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210" yWindow="3255" windowWidth="17730" windowHeight="10605"/>
  </bookViews>
  <sheets>
    <sheet name="Sheet1" sheetId="2" r:id="rId1"/>
    <sheet name="Sheet2" sheetId="3" r:id="rId2"/>
  </sheets>
  <calcPr calcId="125725"/>
</workbook>
</file>

<file path=xl/sharedStrings.xml><?xml version="1.0" encoding="utf-8"?>
<sst xmlns="http://schemas.openxmlformats.org/spreadsheetml/2006/main" count="655" uniqueCount="149">
  <si>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</si>
  <si>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</si>
  <si>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</si>
  <si>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</si>
  <si>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</si>
  <si>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</si>
  <si>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</si>
  <si>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</si>
  <si>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</si>
  <si>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</si>
  <si>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</si>
  <si>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</si>
  <si>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</si>
  <si>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</si>
  <si>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sc2506</t>
  </si>
  <si>
    <t>sc2509</t>
  </si>
  <si>
    <t>sc2512</t>
  </si>
  <si>
    <t>sc2603</t>
  </si>
  <si>
    <t>sc2606</t>
  </si>
  <si>
    <t>sc2609</t>
  </si>
  <si>
    <t>sc2612</t>
  </si>
  <si>
    <t>sc2703</t>
  </si>
  <si>
    <t>bc2505</t>
  </si>
  <si>
    <t>lu2505</t>
  </si>
  <si>
    <t>nr2505</t>
  </si>
  <si>
    <t>sc2505</t>
  </si>
  <si>
    <t>bc2506</t>
  </si>
  <si>
    <t>ec2506</t>
  </si>
  <si>
    <t>lu2506</t>
  </si>
  <si>
    <t>nr2506</t>
  </si>
  <si>
    <t>sc2706</t>
  </si>
  <si>
    <t>bc2507</t>
  </si>
  <si>
    <t>lu2507</t>
  </si>
  <si>
    <t>nr2507</t>
  </si>
  <si>
    <t>sc2507</t>
  </si>
  <si>
    <t xml:space="preserve">　　　Date
Contract   </t>
    <phoneticPr fontId="10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</si>
  <si>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</si>
  <si>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</si>
  <si>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</si>
  <si>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</si>
  <si>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</si>
  <si>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</si>
  <si>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</si>
  <si>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</si>
  <si>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</si>
  <si>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</si>
  <si>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</si>
  <si>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</si>
  <si>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</si>
  <si>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</si>
  <si>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</si>
  <si>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</si>
  <si>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</si>
  <si>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</si>
  <si>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</si>
  <si>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</si>
  <si>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</si>
  <si>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nr2511</t>
  </si>
  <si>
    <t>sc2511</t>
  </si>
  <si>
    <t xml:space="preserve">The inclined numbers in blue with grey bottom are the adjusted settlement parameters.    </t>
    <phoneticPr fontId="13" type="noConversion"/>
  </si>
  <si>
    <t>The settlement parameters table does not include the adjustment of parameters for holidays issued by the Exchange's circular. Please refer to the corresponding circulars for details.</t>
    <phoneticPr fontId="13" type="noConversion"/>
  </si>
  <si>
    <t>bc2512</t>
  </si>
  <si>
    <t>18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</si>
  <si>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</si>
  <si>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</si>
  <si>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</si>
  <si>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</si>
  <si>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</si>
  <si>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</si>
  <si>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</si>
  <si>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</si>
  <si>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</si>
  <si>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</si>
  <si>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</si>
  <si>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</si>
  <si>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</si>
  <si>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</si>
  <si>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</si>
  <si>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</si>
  <si>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</si>
  <si>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周二</t>
    <phoneticPr fontId="10" type="noConversion"/>
  </si>
  <si>
    <t>周一</t>
    <phoneticPr fontId="10" type="noConversion"/>
  </si>
  <si>
    <t>周三</t>
    <phoneticPr fontId="10" type="noConversion"/>
  </si>
  <si>
    <t>周四</t>
    <phoneticPr fontId="10" type="noConversion"/>
  </si>
  <si>
    <t>周五</t>
    <phoneticPr fontId="10" type="noConversion"/>
  </si>
  <si>
    <r>
      <t>Mon</t>
    </r>
    <r>
      <rPr>
        <sz val="11"/>
        <color theme="1"/>
        <rFont val="宋体"/>
        <family val="3"/>
        <charset val="134"/>
        <scheme val="minor"/>
      </rPr>
      <t>.</t>
    </r>
    <phoneticPr fontId="10" type="noConversion"/>
  </si>
  <si>
    <r>
      <t>T</t>
    </r>
    <r>
      <rPr>
        <sz val="11"/>
        <color theme="1"/>
        <rFont val="宋体"/>
        <family val="3"/>
        <charset val="134"/>
        <scheme val="minor"/>
      </rPr>
      <t>ue.</t>
    </r>
    <phoneticPr fontId="10" type="noConversion"/>
  </si>
  <si>
    <r>
      <t>W</t>
    </r>
    <r>
      <rPr>
        <sz val="11"/>
        <color theme="1"/>
        <rFont val="宋体"/>
        <family val="3"/>
        <charset val="134"/>
        <scheme val="minor"/>
      </rPr>
      <t>ed.</t>
    </r>
    <phoneticPr fontId="10" type="noConversion"/>
  </si>
  <si>
    <t>Fri.</t>
    <phoneticPr fontId="10" type="noConversion"/>
  </si>
  <si>
    <t>Thu.</t>
    <phoneticPr fontId="10" type="noConversion"/>
  </si>
  <si>
    <r>
      <t>1</t>
    </r>
    <r>
      <rPr>
        <sz val="11"/>
        <color theme="1"/>
        <rFont val="宋体"/>
        <family val="3"/>
        <charset val="134"/>
        <scheme val="minor"/>
      </rPr>
      <t>st</t>
    </r>
    <phoneticPr fontId="10" type="noConversion"/>
  </si>
  <si>
    <r>
      <t>2</t>
    </r>
    <r>
      <rPr>
        <sz val="11"/>
        <color theme="1"/>
        <rFont val="宋体"/>
        <family val="3"/>
        <charset val="134"/>
        <scheme val="minor"/>
      </rPr>
      <t>nd</t>
    </r>
    <phoneticPr fontId="10" type="noConversion"/>
  </si>
  <si>
    <r>
      <t>3</t>
    </r>
    <r>
      <rPr>
        <sz val="11"/>
        <color theme="1"/>
        <rFont val="宋体"/>
        <family val="3"/>
        <charset val="134"/>
        <scheme val="minor"/>
      </rPr>
      <t>rd</t>
    </r>
    <phoneticPr fontId="10" type="noConversion"/>
  </si>
  <si>
    <t>4th</t>
    <phoneticPr fontId="10" type="noConversion"/>
  </si>
  <si>
    <t>5th</t>
    <phoneticPr fontId="10" type="noConversion"/>
  </si>
  <si>
    <t>6th</t>
  </si>
  <si>
    <t>7th</t>
  </si>
  <si>
    <t>8th</t>
  </si>
  <si>
    <t>9th</t>
  </si>
  <si>
    <t>10th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</si>
  <si>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</si>
  <si>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</si>
  <si>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</si>
  <si>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</si>
  <si>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</si>
  <si>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</si>
  <si>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</si>
  <si>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</si>
  <si>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</si>
  <si>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22nd</t>
  </si>
  <si>
    <t>23rd</t>
  </si>
  <si>
    <t>24th</t>
  </si>
  <si>
    <t>25th</t>
  </si>
  <si>
    <t>26th</t>
  </si>
  <si>
    <t>27th</t>
  </si>
  <si>
    <t>28th</t>
  </si>
  <si>
    <t>30th</t>
  </si>
  <si>
    <t>11st</t>
    <phoneticPr fontId="10" type="noConversion"/>
  </si>
  <si>
    <t>21st</t>
    <phoneticPr fontId="10" type="noConversion"/>
  </si>
  <si>
    <t>31st</t>
    <phoneticPr fontId="10" type="noConversion"/>
  </si>
  <si>
    <t>29th</t>
    <phoneticPr fontId="10" type="noConversion"/>
  </si>
  <si>
    <t>bc2604</t>
  </si>
  <si>
    <t>ec2604</t>
  </si>
  <si>
    <t>lu2604</t>
  </si>
  <si>
    <t>nr2604</t>
  </si>
  <si>
    <t>sc2604</t>
  </si>
  <si>
    <r>
      <t>J</t>
    </r>
    <r>
      <rPr>
        <sz val="11"/>
        <color theme="1"/>
        <rFont val="宋体"/>
        <family val="3"/>
        <charset val="134"/>
        <scheme val="minor"/>
      </rPr>
      <t>an</t>
    </r>
    <phoneticPr fontId="10" type="noConversion"/>
  </si>
  <si>
    <r>
      <t>F</t>
    </r>
    <r>
      <rPr>
        <sz val="11"/>
        <color theme="1"/>
        <rFont val="宋体"/>
        <family val="3"/>
        <charset val="134"/>
        <scheme val="minor"/>
      </rPr>
      <t>eb</t>
    </r>
    <phoneticPr fontId="10" type="noConversion"/>
  </si>
  <si>
    <r>
      <t>M</t>
    </r>
    <r>
      <rPr>
        <sz val="11"/>
        <color theme="1"/>
        <rFont val="宋体"/>
        <family val="3"/>
        <charset val="134"/>
        <scheme val="minor"/>
      </rPr>
      <t>ar</t>
    </r>
    <phoneticPr fontId="10" type="noConversion"/>
  </si>
  <si>
    <t>Apr</t>
    <phoneticPr fontId="10" type="noConversion"/>
  </si>
  <si>
    <t>May</t>
    <phoneticPr fontId="10" type="noConversion"/>
  </si>
  <si>
    <t>Jun</t>
    <phoneticPr fontId="10" type="noConversion"/>
  </si>
  <si>
    <t>Jul</t>
    <phoneticPr fontId="10" type="noConversion"/>
  </si>
  <si>
    <t>Aug</t>
    <phoneticPr fontId="10" type="noConversion"/>
  </si>
  <si>
    <t>Sept</t>
    <phoneticPr fontId="10" type="noConversion"/>
  </si>
  <si>
    <t>Oct</t>
    <phoneticPr fontId="10" type="noConversion"/>
  </si>
  <si>
    <t>Nov</t>
    <phoneticPr fontId="10" type="noConversion"/>
  </si>
  <si>
    <t>Dec</t>
    <phoneticPr fontId="10" type="noConversion"/>
  </si>
  <si>
    <t>Settlement Parameters for May, 2025</t>
  </si>
  <si>
    <t>bc2605</t>
  </si>
  <si>
    <t>11</t>
  </si>
  <si>
    <t>lu2605</t>
  </si>
  <si>
    <t>nr2605</t>
  </si>
  <si>
    <t>sc2605</t>
  </si>
  <si>
    <t xml:space="preserve">May 12th(Mon.) </t>
  </si>
  <si>
    <t>May 6th(Tue.)</t>
  </si>
  <si>
    <t xml:space="preserve">May 27th(Tue.) </t>
  </si>
  <si>
    <t>May 16th(Fri.)</t>
    <phoneticPr fontId="10" type="noConversion"/>
  </si>
  <si>
    <t>April 30th(Wed.)</t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</si>
</sst>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1" fillId="0" borderId="0"/>
    <xf numFmtId="0" fontId="11" fillId="0" borderId="0"/>
    <xf numFmtId="0" fontId="4" fillId="0" borderId="0">
      <alignment vertical="center"/>
    </xf>
    <xf numFmtId="0" fontId="11" fillId="0" borderId="0"/>
    <xf numFmtId="0" fontId="11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2" applyFont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4" fillId="0" borderId="0" xfId="0" applyFont="1"/>
    <xf numFmtId="0" fontId="1" fillId="0" borderId="0" xfId="8">
      <alignment vertical="center"/>
    </xf>
    <xf numFmtId="0" fontId="1" fillId="0" borderId="0" xfId="8" applyBorder="1" applyAlignment="1"/>
    <xf numFmtId="0" fontId="8" fillId="0" borderId="0" xfId="8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1" xfId="0" applyBorder="1" applyAlignment="1"/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9" xfId="0" applyBorder="1" applyAlignment="1"/>
    <xf numFmtId="0" fontId="8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</cellXfs>
  <cellStyles count="9">
    <cellStyle name="常规" xfId="0" builtinId="0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1</xdr:col>
      <xdr:colOff>0</xdr:colOff>
      <xdr:row>101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125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>
      <c r="A3" s="33" t="s">
        <v>138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3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</row>
    <row r="5" spans="1:13" ht="14.25">
      <c r="A5" s="4" t="s">
        <v>2</v>
      </c>
    </row>
    <row r="6" spans="1:13" ht="14.25" customHeight="1">
      <c r="A6" s="34" t="s">
        <v>35</v>
      </c>
      <c r="B6" s="27" t="s">
        <v>148</v>
      </c>
      <c r="C6" s="28"/>
      <c r="D6" s="28"/>
      <c r="E6" s="29"/>
      <c r="F6" s="27" t="s">
        <v>144</v>
      </c>
      <c r="G6" s="28"/>
      <c r="H6" s="28"/>
      <c r="I6" s="29"/>
      <c r="J6" s="24" t="s">
        <v>147</v>
      </c>
      <c r="K6" s="25"/>
      <c r="L6" s="25"/>
      <c r="M6" s="26"/>
    </row>
    <row r="7" spans="1:13" ht="13.5" customHeight="1">
      <c r="A7" s="35"/>
      <c r="B7" s="30" t="s">
        <v>3</v>
      </c>
      <c r="C7" s="31"/>
      <c r="D7" s="30" t="s">
        <v>4</v>
      </c>
      <c r="E7" s="31"/>
      <c r="F7" s="30" t="s">
        <v>3</v>
      </c>
      <c r="G7" s="31"/>
      <c r="H7" s="30" t="s">
        <v>4</v>
      </c>
      <c r="I7" s="31"/>
      <c r="J7" s="30" t="s">
        <v>3</v>
      </c>
      <c r="K7" s="31"/>
      <c r="L7" s="30" t="s">
        <v>4</v>
      </c>
      <c r="M7" s="31"/>
    </row>
    <row r="8" spans="1:13" ht="13.5" customHeight="1">
      <c r="A8" s="35"/>
      <c r="B8" s="10" t="s">
        <v>5</v>
      </c>
      <c r="C8" s="10" t="s">
        <v>6</v>
      </c>
      <c r="D8" s="10" t="s">
        <v>5</v>
      </c>
      <c r="E8" s="10" t="s">
        <v>6</v>
      </c>
      <c r="F8" s="10" t="s">
        <v>5</v>
      </c>
      <c r="G8" s="10" t="s">
        <v>6</v>
      </c>
      <c r="H8" s="10" t="s">
        <v>5</v>
      </c>
      <c r="I8" s="10" t="s">
        <v>6</v>
      </c>
      <c r="J8" s="10" t="s">
        <v>5</v>
      </c>
      <c r="K8" s="10" t="s">
        <v>6</v>
      </c>
      <c r="L8" s="10" t="s">
        <v>5</v>
      </c>
      <c r="M8" s="10" t="s">
        <v>6</v>
      </c>
    </row>
    <row r="9" spans="1:13" ht="13.5" customHeight="1">
      <c r="A9" s="36"/>
      <c r="B9" s="10" t="s">
        <v>7</v>
      </c>
      <c r="C9" s="10" t="s">
        <v>7</v>
      </c>
      <c r="D9" s="10" t="s">
        <v>8</v>
      </c>
      <c r="E9" s="10" t="s">
        <v>8</v>
      </c>
      <c r="F9" s="10" t="s">
        <v>7</v>
      </c>
      <c r="G9" s="10" t="s">
        <v>7</v>
      </c>
      <c r="H9" s="10" t="s">
        <v>8</v>
      </c>
      <c r="I9" s="10" t="s">
        <v>8</v>
      </c>
      <c r="J9" s="10" t="s">
        <v>7</v>
      </c>
      <c r="K9" s="10" t="s">
        <v>7</v>
      </c>
      <c r="L9" s="10" t="s">
        <v>8</v>
      </c>
      <c r="M9" s="10" t="s">
        <v>8</v>
      </c>
    </row>
    <row r="10" spans="1:13" s="3" customFormat="1" ht="15">
      <c r="A10" s="16" t="s">
        <v>22</v>
      </c>
      <c r="B10" s="17" t="s">
        <v>50</v>
      </c>
      <c r="C10" s="17" t="s">
        <v>50</v>
      </c>
      <c r="D10" s="18">
        <v>0.01</v>
      </c>
      <c r="E10" s="18">
        <v>5.0000000000000001E-3</v>
      </c>
      <c r="F10" s="17" t="s">
        <v>51</v>
      </c>
      <c r="G10" s="17" t="s">
        <v>51</v>
      </c>
      <c r="H10" s="18">
        <v>0.01</v>
      </c>
      <c r="I10" s="18">
        <v>5.0000000000000001E-3</v>
      </c>
      <c r="J10" s="18" t="s">
        <v>0</v>
      </c>
      <c r="K10" s="18" t="s">
        <v>0</v>
      </c>
      <c r="L10" s="18" t="s">
        <v>0</v>
      </c>
      <c r="M10" s="16"/>
    </row>
    <row r="11" spans="1:13" s="3" customFormat="1" ht="15">
      <c r="A11" s="16" t="s">
        <v>26</v>
      </c>
      <c r="B11" s="17" t="s">
        <v>52</v>
      </c>
      <c r="C11" s="17" t="s">
        <v>52</v>
      </c>
      <c r="D11" s="18">
        <v>0.01</v>
      </c>
      <c r="E11" s="18">
        <v>5.0000000000000001E-3</v>
      </c>
      <c r="F11" s="18" t="s">
        <v>52</v>
      </c>
      <c r="G11" s="18" t="s">
        <v>52</v>
      </c>
      <c r="H11" s="18">
        <v>0.01</v>
      </c>
      <c r="I11" s="18">
        <v>5.0000000000000001E-3</v>
      </c>
      <c r="J11" s="18" t="s">
        <v>52</v>
      </c>
      <c r="K11" s="18" t="s">
        <v>52</v>
      </c>
      <c r="L11" s="18">
        <v>0.01</v>
      </c>
      <c r="M11" s="18">
        <v>5.0000000000000001E-3</v>
      </c>
    </row>
    <row r="12" spans="1:13" s="3" customFormat="1" ht="14.25">
      <c r="A12" s="16" t="s">
        <v>31</v>
      </c>
      <c r="B12" s="18" t="s">
        <v>53</v>
      </c>
      <c r="C12" s="18" t="s">
        <v>54</v>
      </c>
      <c r="D12" s="18">
        <v>0.01</v>
      </c>
      <c r="E12" s="18">
        <v>5.0000000000000001E-3</v>
      </c>
      <c r="F12" s="18" t="s">
        <v>53</v>
      </c>
      <c r="G12" s="18" t="s">
        <v>54</v>
      </c>
      <c r="H12" s="18">
        <v>0.01</v>
      </c>
      <c r="I12" s="18">
        <v>5.0000000000000001E-3</v>
      </c>
      <c r="J12" s="18" t="s">
        <v>53</v>
      </c>
      <c r="K12" s="18" t="s">
        <v>54</v>
      </c>
      <c r="L12" s="18">
        <v>0.01</v>
      </c>
      <c r="M12" s="18">
        <v>5.0000000000000001E-3</v>
      </c>
    </row>
    <row r="13" spans="1:13" s="3" customFormat="1" ht="14.25">
      <c r="A13" s="16" t="s">
        <v>36</v>
      </c>
      <c r="B13" s="18" t="s">
        <v>53</v>
      </c>
      <c r="C13" s="18" t="s">
        <v>54</v>
      </c>
      <c r="D13" s="18">
        <v>0.01</v>
      </c>
      <c r="E13" s="18">
        <v>5.0000000000000001E-3</v>
      </c>
      <c r="F13" s="18" t="s">
        <v>53</v>
      </c>
      <c r="G13" s="18" t="s">
        <v>54</v>
      </c>
      <c r="H13" s="18">
        <v>0.01</v>
      </c>
      <c r="I13" s="18">
        <v>5.0000000000000001E-3</v>
      </c>
      <c r="J13" s="18" t="s">
        <v>53</v>
      </c>
      <c r="K13" s="18" t="s">
        <v>54</v>
      </c>
      <c r="L13" s="18">
        <v>0.01</v>
      </c>
      <c r="M13" s="18">
        <v>5.0000000000000001E-3</v>
      </c>
    </row>
    <row r="14" spans="1:13" s="3" customFormat="1" ht="14.25">
      <c r="A14" s="16" t="s">
        <v>41</v>
      </c>
      <c r="B14" s="18" t="s">
        <v>53</v>
      </c>
      <c r="C14" s="18" t="s">
        <v>54</v>
      </c>
      <c r="D14" s="18">
        <v>0.01</v>
      </c>
      <c r="E14" s="18">
        <v>5.0000000000000001E-3</v>
      </c>
      <c r="F14" s="18" t="s">
        <v>53</v>
      </c>
      <c r="G14" s="18" t="s">
        <v>54</v>
      </c>
      <c r="H14" s="18">
        <v>0.01</v>
      </c>
      <c r="I14" s="18">
        <v>5.0000000000000001E-3</v>
      </c>
      <c r="J14" s="18" t="s">
        <v>53</v>
      </c>
      <c r="K14" s="18" t="s">
        <v>54</v>
      </c>
      <c r="L14" s="18">
        <v>0.01</v>
      </c>
      <c r="M14" s="18">
        <v>5.0000000000000001E-3</v>
      </c>
    </row>
    <row r="15" spans="1:13" s="3" customFormat="1" ht="14.25">
      <c r="A15" s="16" t="s">
        <v>45</v>
      </c>
      <c r="B15" s="18" t="s">
        <v>53</v>
      </c>
      <c r="C15" s="18" t="s">
        <v>54</v>
      </c>
      <c r="D15" s="18">
        <v>0.01</v>
      </c>
      <c r="E15" s="18">
        <v>5.0000000000000001E-3</v>
      </c>
      <c r="F15" s="18" t="s">
        <v>53</v>
      </c>
      <c r="G15" s="18" t="s">
        <v>54</v>
      </c>
      <c r="H15" s="18">
        <v>0.01</v>
      </c>
      <c r="I15" s="18">
        <v>5.0000000000000001E-3</v>
      </c>
      <c r="J15" s="18" t="s">
        <v>53</v>
      </c>
      <c r="K15" s="18" t="s">
        <v>54</v>
      </c>
      <c r="L15" s="18">
        <v>0.01</v>
      </c>
      <c r="M15" s="18">
        <v>5.0000000000000001E-3</v>
      </c>
    </row>
    <row r="16" spans="1:13" s="3" customFormat="1" ht="14.25">
      <c r="A16" s="16" t="s">
        <v>55</v>
      </c>
      <c r="B16" s="18" t="s">
        <v>53</v>
      </c>
      <c r="C16" s="18" t="s">
        <v>54</v>
      </c>
      <c r="D16" s="18">
        <v>0.01</v>
      </c>
      <c r="E16" s="18">
        <v>5.0000000000000001E-3</v>
      </c>
      <c r="F16" s="18" t="s">
        <v>53</v>
      </c>
      <c r="G16" s="18" t="s">
        <v>54</v>
      </c>
      <c r="H16" s="18">
        <v>0.01</v>
      </c>
      <c r="I16" s="18">
        <v>5.0000000000000001E-3</v>
      </c>
      <c r="J16" s="18" t="s">
        <v>53</v>
      </c>
      <c r="K16" s="18" t="s">
        <v>54</v>
      </c>
      <c r="L16" s="18">
        <v>0.01</v>
      </c>
      <c r="M16" s="18">
        <v>5.0000000000000001E-3</v>
      </c>
    </row>
    <row r="17" spans="1:18" s="3" customFormat="1" ht="14.25">
      <c r="A17" s="16" t="s">
        <v>61</v>
      </c>
      <c r="B17" s="18" t="s">
        <v>53</v>
      </c>
      <c r="C17" s="18" t="s">
        <v>54</v>
      </c>
      <c r="D17" s="18">
        <v>0.01</v>
      </c>
      <c r="E17" s="18">
        <v>5.0000000000000001E-3</v>
      </c>
      <c r="F17" s="18" t="s">
        <v>53</v>
      </c>
      <c r="G17" s="18" t="s">
        <v>54</v>
      </c>
      <c r="H17" s="18">
        <v>0.01</v>
      </c>
      <c r="I17" s="18">
        <v>5.0000000000000001E-3</v>
      </c>
      <c r="J17" s="18" t="s">
        <v>53</v>
      </c>
      <c r="K17" s="18" t="s">
        <v>54</v>
      </c>
      <c r="L17" s="18">
        <v>0.01</v>
      </c>
      <c r="M17" s="18">
        <v>5.0000000000000001E-3</v>
      </c>
    </row>
    <row r="18" spans="1:18" s="3" customFormat="1" ht="14.25">
      <c r="A18" s="16" t="s">
        <v>66</v>
      </c>
      <c r="B18" s="18" t="s">
        <v>53</v>
      </c>
      <c r="C18" s="18" t="s">
        <v>54</v>
      </c>
      <c r="D18" s="18">
        <v>0.01</v>
      </c>
      <c r="E18" s="18">
        <v>5.0000000000000001E-3</v>
      </c>
      <c r="F18" s="18" t="s">
        <v>53</v>
      </c>
      <c r="G18" s="18" t="s">
        <v>54</v>
      </c>
      <c r="H18" s="18">
        <v>0.01</v>
      </c>
      <c r="I18" s="18">
        <v>5.0000000000000001E-3</v>
      </c>
      <c r="J18" s="18" t="s">
        <v>53</v>
      </c>
      <c r="K18" s="18" t="s">
        <v>54</v>
      </c>
      <c r="L18" s="18">
        <v>0.01</v>
      </c>
      <c r="M18" s="18">
        <v>5.0000000000000001E-3</v>
      </c>
    </row>
    <row r="19" spans="1:18" s="3" customFormat="1" ht="14.25">
      <c r="A19" s="16" t="s">
        <v>71</v>
      </c>
      <c r="B19" s="18" t="s">
        <v>53</v>
      </c>
      <c r="C19" s="18" t="s">
        <v>54</v>
      </c>
      <c r="D19" s="18">
        <v>0.01</v>
      </c>
      <c r="E19" s="18">
        <v>5.0000000000000001E-3</v>
      </c>
      <c r="F19" s="18" t="s">
        <v>53</v>
      </c>
      <c r="G19" s="18" t="s">
        <v>54</v>
      </c>
      <c r="H19" s="18">
        <v>0.01</v>
      </c>
      <c r="I19" s="18">
        <v>5.0000000000000001E-3</v>
      </c>
      <c r="J19" s="18" t="s">
        <v>53</v>
      </c>
      <c r="K19" s="18" t="s">
        <v>54</v>
      </c>
      <c r="L19" s="18">
        <v>0.01</v>
      </c>
      <c r="M19" s="18">
        <v>5.0000000000000001E-3</v>
      </c>
    </row>
    <row r="20" spans="1:18" s="3" customFormat="1" ht="14.25">
      <c r="A20" s="16" t="s">
        <v>76</v>
      </c>
      <c r="B20" s="18" t="s">
        <v>53</v>
      </c>
      <c r="C20" s="18" t="s">
        <v>54</v>
      </c>
      <c r="D20" s="18">
        <v>0.01</v>
      </c>
      <c r="E20" s="18">
        <v>5.0000000000000001E-3</v>
      </c>
      <c r="F20" s="18" t="s">
        <v>53</v>
      </c>
      <c r="G20" s="18" t="s">
        <v>54</v>
      </c>
      <c r="H20" s="18">
        <v>0.01</v>
      </c>
      <c r="I20" s="18">
        <v>5.0000000000000001E-3</v>
      </c>
      <c r="J20" s="18" t="s">
        <v>53</v>
      </c>
      <c r="K20" s="18" t="s">
        <v>54</v>
      </c>
      <c r="L20" s="18">
        <v>0.01</v>
      </c>
      <c r="M20" s="18">
        <v>5.0000000000000001E-3</v>
      </c>
    </row>
    <row r="21" spans="1:18" s="3" customFormat="1" ht="14.25">
      <c r="A21" s="16" t="s">
        <v>121</v>
      </c>
      <c r="B21" s="18" t="s">
        <v>53</v>
      </c>
      <c r="C21" s="18" t="s">
        <v>54</v>
      </c>
      <c r="D21" s="18">
        <v>0.01</v>
      </c>
      <c r="E21" s="18">
        <v>5.0000000000000001E-3</v>
      </c>
      <c r="F21" s="18" t="s">
        <v>53</v>
      </c>
      <c r="G21" s="18" t="s">
        <v>54</v>
      </c>
      <c r="H21" s="18">
        <v>0.01</v>
      </c>
      <c r="I21" s="18">
        <v>5.0000000000000001E-3</v>
      </c>
      <c r="J21" s="18" t="s">
        <v>53</v>
      </c>
      <c r="K21" s="18" t="s">
        <v>54</v>
      </c>
      <c r="L21" s="18">
        <v>0.01</v>
      </c>
      <c r="M21" s="18">
        <v>5.0000000000000001E-3</v>
      </c>
    </row>
    <row r="22" spans="1:18" s="3" customFormat="1" ht="15">
      <c r="A22" s="16" t="s">
        <v>139</v>
      </c>
      <c r="B22" s="18" t="s">
        <v>0</v>
      </c>
      <c r="C22" s="18" t="s">
        <v>0</v>
      </c>
      <c r="D22" s="18" t="s">
        <v>0</v>
      </c>
      <c r="E22" s="18"/>
      <c r="F22" s="18" t="s">
        <v>0</v>
      </c>
      <c r="G22" s="18" t="s">
        <v>0</v>
      </c>
      <c r="H22" s="18" t="s">
        <v>0</v>
      </c>
      <c r="I22" s="18"/>
      <c r="J22" s="17" t="s">
        <v>53</v>
      </c>
      <c r="K22" s="17" t="s">
        <v>54</v>
      </c>
      <c r="L22" s="17">
        <v>0.01</v>
      </c>
      <c r="M22" s="17">
        <v>5.0000000000000001E-3</v>
      </c>
    </row>
    <row r="23" spans="1:18" s="3" customFormat="1" ht="14.25">
      <c r="A23" s="13"/>
      <c r="B23" s="14"/>
      <c r="C23" s="14"/>
      <c r="D23" s="14"/>
      <c r="E23" s="14"/>
      <c r="F23" s="14"/>
      <c r="G23" s="14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>
      <c r="A24" s="3"/>
    </row>
    <row r="26" spans="1:18" ht="13.5" customHeight="1">
      <c r="A26" s="32" t="s">
        <v>1</v>
      </c>
      <c r="B26" s="32"/>
      <c r="C26" s="32"/>
      <c r="D26" s="32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8" ht="18.75" customHeight="1">
      <c r="A27" s="32"/>
      <c r="B27" s="32"/>
      <c r="C27" s="32"/>
      <c r="D27" s="32"/>
      <c r="E27" s="32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</row>
    <row r="28" spans="1:18" ht="18.75" customHeight="1">
      <c r="A28" s="32" t="s">
        <v>138</v>
      </c>
      <c r="B28" s="32"/>
      <c r="C28" s="32"/>
      <c r="D28" s="32"/>
      <c r="E28" s="32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pans="1:18" ht="20.25" customHeight="1">
      <c r="A29" s="32"/>
      <c r="B29" s="32"/>
      <c r="C29" s="32"/>
      <c r="D29" s="32"/>
      <c r="E29" s="32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</row>
    <row r="30" spans="1:18" ht="14.25">
      <c r="A30" s="4" t="s">
        <v>9</v>
      </c>
      <c r="F30"/>
      <c r="G30"/>
      <c r="H30"/>
      <c r="I30"/>
      <c r="J30"/>
      <c r="K30"/>
      <c r="L30"/>
    </row>
    <row r="31" spans="1:18" ht="14.25" customHeight="1">
      <c r="A31" s="42" t="s">
        <v>35</v>
      </c>
      <c r="B31" s="45" t="s">
        <v>148</v>
      </c>
      <c r="C31" s="45"/>
      <c r="D31" s="45"/>
      <c r="E31" s="45"/>
      <c r="F31"/>
      <c r="G31"/>
      <c r="H31"/>
      <c r="I31"/>
      <c r="J31"/>
      <c r="K31"/>
      <c r="L31"/>
    </row>
    <row r="32" spans="1:18" ht="13.5" customHeight="1">
      <c r="A32" s="43"/>
      <c r="B32" s="41" t="s">
        <v>3</v>
      </c>
      <c r="C32" s="41"/>
      <c r="D32" s="41" t="s">
        <v>4</v>
      </c>
      <c r="E32" s="41"/>
      <c r="F32"/>
      <c r="G32"/>
      <c r="H32"/>
      <c r="I32"/>
      <c r="J32"/>
      <c r="K32"/>
      <c r="L32"/>
    </row>
    <row r="33" spans="1:13">
      <c r="A33" s="43"/>
      <c r="B33" s="8" t="s">
        <v>5</v>
      </c>
      <c r="C33" s="8" t="s">
        <v>6</v>
      </c>
      <c r="D33" s="8" t="s">
        <v>5</v>
      </c>
      <c r="E33" s="8" t="s">
        <v>6</v>
      </c>
      <c r="F33"/>
      <c r="G33"/>
      <c r="H33"/>
      <c r="I33"/>
      <c r="J33"/>
      <c r="K33"/>
      <c r="L33"/>
    </row>
    <row r="34" spans="1:13">
      <c r="A34" s="44"/>
      <c r="B34" s="8" t="s">
        <v>7</v>
      </c>
      <c r="C34" s="8" t="s">
        <v>7</v>
      </c>
      <c r="D34" s="8" t="s">
        <v>8</v>
      </c>
      <c r="E34" s="8" t="s">
        <v>8</v>
      </c>
      <c r="F34"/>
      <c r="G34"/>
      <c r="H34"/>
      <c r="I34"/>
      <c r="J34"/>
      <c r="K34"/>
      <c r="L34"/>
    </row>
    <row r="35" spans="1:13" s="3" customFormat="1" ht="14.25">
      <c r="A35" s="19" t="s">
        <v>27</v>
      </c>
      <c r="B35" s="15" t="s">
        <v>62</v>
      </c>
      <c r="C35" s="15" t="s">
        <v>62</v>
      </c>
      <c r="D35" s="15">
        <v>0.6</v>
      </c>
      <c r="E35" s="15">
        <v>0.3</v>
      </c>
    </row>
    <row r="36" spans="1:13" s="3" customFormat="1" ht="14.25">
      <c r="A36" s="19" t="s">
        <v>37</v>
      </c>
      <c r="B36" s="15" t="s">
        <v>62</v>
      </c>
      <c r="C36" s="15" t="s">
        <v>62</v>
      </c>
      <c r="D36" s="15">
        <v>0.6</v>
      </c>
      <c r="E36" s="15">
        <v>0.3</v>
      </c>
    </row>
    <row r="37" spans="1:13" s="3" customFormat="1" ht="14.25">
      <c r="A37" s="19" t="s">
        <v>46</v>
      </c>
      <c r="B37" s="15" t="s">
        <v>62</v>
      </c>
      <c r="C37" s="15" t="s">
        <v>62</v>
      </c>
      <c r="D37" s="15">
        <v>0.6</v>
      </c>
      <c r="E37" s="15">
        <v>0.3</v>
      </c>
    </row>
    <row r="38" spans="1:13" s="3" customFormat="1" ht="14.25">
      <c r="A38" s="19" t="s">
        <v>67</v>
      </c>
      <c r="B38" s="15" t="s">
        <v>62</v>
      </c>
      <c r="C38" s="15" t="s">
        <v>62</v>
      </c>
      <c r="D38" s="15">
        <v>0.6</v>
      </c>
      <c r="E38" s="15">
        <v>0.3</v>
      </c>
    </row>
    <row r="39" spans="1:13" s="3" customFormat="1" ht="14.25">
      <c r="A39" s="19" t="s">
        <v>72</v>
      </c>
      <c r="B39" s="15" t="s">
        <v>62</v>
      </c>
      <c r="C39" s="15" t="s">
        <v>62</v>
      </c>
      <c r="D39" s="15">
        <v>0.6</v>
      </c>
      <c r="E39" s="15">
        <v>0.3</v>
      </c>
    </row>
    <row r="40" spans="1:13" s="3" customFormat="1" ht="14.25">
      <c r="A40" s="19" t="s">
        <v>122</v>
      </c>
      <c r="B40" s="15" t="s">
        <v>62</v>
      </c>
      <c r="C40" s="15" t="s">
        <v>62</v>
      </c>
      <c r="D40" s="15">
        <v>0.6</v>
      </c>
      <c r="E40" s="15">
        <v>0.3</v>
      </c>
    </row>
    <row r="41" spans="1:13">
      <c r="F41"/>
      <c r="G41"/>
      <c r="H41"/>
      <c r="I41"/>
      <c r="J41"/>
      <c r="K41"/>
      <c r="L41"/>
    </row>
    <row r="42" spans="1:13">
      <c r="I42"/>
      <c r="J42"/>
      <c r="K42"/>
      <c r="L42"/>
    </row>
    <row r="43" spans="1:13">
      <c r="A43" s="32" t="s">
        <v>1</v>
      </c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</row>
    <row r="44" spans="1:13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</row>
    <row r="45" spans="1:13">
      <c r="A45" s="33" t="s">
        <v>138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</row>
    <row r="46" spans="1:13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</row>
    <row r="47" spans="1:13" ht="14.25">
      <c r="A47" s="4" t="s">
        <v>10</v>
      </c>
    </row>
    <row r="48" spans="1:13" ht="14.25" customHeight="1">
      <c r="A48" s="38" t="s">
        <v>35</v>
      </c>
      <c r="B48" s="27" t="s">
        <v>148</v>
      </c>
      <c r="C48" s="28"/>
      <c r="D48" s="28"/>
      <c r="E48" s="29"/>
      <c r="F48" s="27" t="s">
        <v>145</v>
      </c>
      <c r="G48" s="28"/>
      <c r="H48" s="28"/>
      <c r="I48" s="29"/>
      <c r="J48" s="24" t="s">
        <v>146</v>
      </c>
      <c r="K48" s="25"/>
      <c r="L48" s="25"/>
      <c r="M48" s="26"/>
    </row>
    <row r="49" spans="1:13">
      <c r="A49" s="39"/>
      <c r="B49" s="37" t="s">
        <v>3</v>
      </c>
      <c r="C49" s="37"/>
      <c r="D49" s="37" t="s">
        <v>4</v>
      </c>
      <c r="E49" s="37"/>
      <c r="F49" s="37" t="s">
        <v>3</v>
      </c>
      <c r="G49" s="37"/>
      <c r="H49" s="37" t="s">
        <v>4</v>
      </c>
      <c r="I49" s="37"/>
      <c r="J49" s="37" t="s">
        <v>3</v>
      </c>
      <c r="K49" s="37"/>
      <c r="L49" s="37" t="s">
        <v>4</v>
      </c>
      <c r="M49" s="37"/>
    </row>
    <row r="50" spans="1:13">
      <c r="A50" s="39"/>
      <c r="B50" s="9" t="s">
        <v>5</v>
      </c>
      <c r="C50" s="9" t="s">
        <v>6</v>
      </c>
      <c r="D50" s="9" t="s">
        <v>5</v>
      </c>
      <c r="E50" s="9" t="s">
        <v>6</v>
      </c>
      <c r="F50" s="9" t="s">
        <v>5</v>
      </c>
      <c r="G50" s="9" t="s">
        <v>6</v>
      </c>
      <c r="H50" s="9" t="s">
        <v>5</v>
      </c>
      <c r="I50" s="9" t="s">
        <v>6</v>
      </c>
      <c r="J50" s="9" t="s">
        <v>5</v>
      </c>
      <c r="K50" s="9" t="s">
        <v>6</v>
      </c>
      <c r="L50" s="9" t="s">
        <v>5</v>
      </c>
      <c r="M50" s="9" t="s">
        <v>6</v>
      </c>
    </row>
    <row r="51" spans="1:13">
      <c r="A51" s="40"/>
      <c r="B51" s="9" t="s">
        <v>7</v>
      </c>
      <c r="C51" s="9" t="s">
        <v>7</v>
      </c>
      <c r="D51" s="9" t="s">
        <v>8</v>
      </c>
      <c r="E51" s="9" t="s">
        <v>8</v>
      </c>
      <c r="F51" s="9" t="s">
        <v>7</v>
      </c>
      <c r="G51" s="9" t="s">
        <v>7</v>
      </c>
      <c r="H51" s="9" t="s">
        <v>8</v>
      </c>
      <c r="I51" s="9" t="s">
        <v>8</v>
      </c>
      <c r="J51" s="9" t="s">
        <v>7</v>
      </c>
      <c r="K51" s="9" t="s">
        <v>7</v>
      </c>
      <c r="L51" s="9" t="s">
        <v>8</v>
      </c>
      <c r="M51" s="9" t="s">
        <v>8</v>
      </c>
    </row>
    <row r="52" spans="1:13" s="3" customFormat="1" ht="14.25">
      <c r="A52" s="20" t="s">
        <v>23</v>
      </c>
      <c r="B52" s="21" t="s">
        <v>51</v>
      </c>
      <c r="C52" s="21" t="s">
        <v>51</v>
      </c>
      <c r="D52" s="21">
        <v>0.01</v>
      </c>
      <c r="E52" s="21">
        <v>5.0000000000000001E-3</v>
      </c>
      <c r="F52" s="22"/>
      <c r="G52" s="22"/>
      <c r="H52" s="22"/>
      <c r="I52" s="22"/>
      <c r="J52" s="22"/>
      <c r="K52" s="22"/>
      <c r="L52" s="22"/>
      <c r="M52" s="20"/>
    </row>
    <row r="53" spans="1:13" s="3" customFormat="1" ht="15">
      <c r="A53" s="20" t="s">
        <v>28</v>
      </c>
      <c r="B53" s="21" t="s">
        <v>140</v>
      </c>
      <c r="C53" s="21" t="s">
        <v>52</v>
      </c>
      <c r="D53" s="21">
        <v>0.01</v>
      </c>
      <c r="E53" s="21">
        <v>5.0000000000000001E-3</v>
      </c>
      <c r="F53" s="21" t="s">
        <v>140</v>
      </c>
      <c r="G53" s="21" t="s">
        <v>52</v>
      </c>
      <c r="H53" s="21">
        <v>0.01</v>
      </c>
      <c r="I53" s="21">
        <v>5.0000000000000001E-3</v>
      </c>
      <c r="J53" s="23" t="s">
        <v>51</v>
      </c>
      <c r="K53" s="23" t="s">
        <v>51</v>
      </c>
      <c r="L53" s="21">
        <v>0.01</v>
      </c>
      <c r="M53" s="21">
        <v>5.0000000000000001E-3</v>
      </c>
    </row>
    <row r="54" spans="1:13" s="3" customFormat="1" ht="14.25">
      <c r="A54" s="20" t="s">
        <v>32</v>
      </c>
      <c r="B54" s="21" t="s">
        <v>140</v>
      </c>
      <c r="C54" s="21" t="s">
        <v>52</v>
      </c>
      <c r="D54" s="21">
        <v>0.01</v>
      </c>
      <c r="E54" s="21">
        <v>5.0000000000000001E-3</v>
      </c>
      <c r="F54" s="21" t="s">
        <v>140</v>
      </c>
      <c r="G54" s="21" t="s">
        <v>52</v>
      </c>
      <c r="H54" s="21">
        <v>0.01</v>
      </c>
      <c r="I54" s="21">
        <v>5.0000000000000001E-3</v>
      </c>
      <c r="J54" s="21" t="s">
        <v>140</v>
      </c>
      <c r="K54" s="21" t="s">
        <v>52</v>
      </c>
      <c r="L54" s="21">
        <v>0.01</v>
      </c>
      <c r="M54" s="21">
        <v>5.0000000000000001E-3</v>
      </c>
    </row>
    <row r="55" spans="1:13" s="3" customFormat="1" ht="14.25">
      <c r="A55" s="20" t="s">
        <v>38</v>
      </c>
      <c r="B55" s="21" t="s">
        <v>140</v>
      </c>
      <c r="C55" s="21" t="s">
        <v>52</v>
      </c>
      <c r="D55" s="21">
        <v>0.01</v>
      </c>
      <c r="E55" s="21">
        <v>5.0000000000000001E-3</v>
      </c>
      <c r="F55" s="21" t="s">
        <v>140</v>
      </c>
      <c r="G55" s="21" t="s">
        <v>52</v>
      </c>
      <c r="H55" s="21">
        <v>0.01</v>
      </c>
      <c r="I55" s="21">
        <v>5.0000000000000001E-3</v>
      </c>
      <c r="J55" s="21" t="s">
        <v>140</v>
      </c>
      <c r="K55" s="21" t="s">
        <v>52</v>
      </c>
      <c r="L55" s="21">
        <v>0.01</v>
      </c>
      <c r="M55" s="21">
        <v>5.0000000000000001E-3</v>
      </c>
    </row>
    <row r="56" spans="1:13" s="3" customFormat="1" ht="14.25">
      <c r="A56" s="20" t="s">
        <v>42</v>
      </c>
      <c r="B56" s="21" t="s">
        <v>140</v>
      </c>
      <c r="C56" s="21" t="s">
        <v>52</v>
      </c>
      <c r="D56" s="21">
        <v>0.01</v>
      </c>
      <c r="E56" s="21">
        <v>5.0000000000000001E-3</v>
      </c>
      <c r="F56" s="21" t="s">
        <v>140</v>
      </c>
      <c r="G56" s="21" t="s">
        <v>52</v>
      </c>
      <c r="H56" s="21">
        <v>0.01</v>
      </c>
      <c r="I56" s="21">
        <v>5.0000000000000001E-3</v>
      </c>
      <c r="J56" s="21" t="s">
        <v>140</v>
      </c>
      <c r="K56" s="21" t="s">
        <v>52</v>
      </c>
      <c r="L56" s="21">
        <v>0.01</v>
      </c>
      <c r="M56" s="21">
        <v>5.0000000000000001E-3</v>
      </c>
    </row>
    <row r="57" spans="1:13" s="3" customFormat="1" ht="14.25">
      <c r="A57" s="20" t="s">
        <v>47</v>
      </c>
      <c r="B57" s="21" t="s">
        <v>140</v>
      </c>
      <c r="C57" s="21" t="s">
        <v>52</v>
      </c>
      <c r="D57" s="21">
        <v>0.01</v>
      </c>
      <c r="E57" s="21">
        <v>5.0000000000000001E-3</v>
      </c>
      <c r="F57" s="21" t="s">
        <v>140</v>
      </c>
      <c r="G57" s="21" t="s">
        <v>52</v>
      </c>
      <c r="H57" s="21">
        <v>0.01</v>
      </c>
      <c r="I57" s="21">
        <v>5.0000000000000001E-3</v>
      </c>
      <c r="J57" s="21" t="s">
        <v>140</v>
      </c>
      <c r="K57" s="21" t="s">
        <v>52</v>
      </c>
      <c r="L57" s="21">
        <v>0.01</v>
      </c>
      <c r="M57" s="21">
        <v>5.0000000000000001E-3</v>
      </c>
    </row>
    <row r="58" spans="1:13" s="3" customFormat="1" ht="14.25">
      <c r="A58" s="20" t="s">
        <v>56</v>
      </c>
      <c r="B58" s="21" t="s">
        <v>140</v>
      </c>
      <c r="C58" s="21" t="s">
        <v>52</v>
      </c>
      <c r="D58" s="21">
        <v>0.01</v>
      </c>
      <c r="E58" s="21">
        <v>5.0000000000000001E-3</v>
      </c>
      <c r="F58" s="21" t="s">
        <v>140</v>
      </c>
      <c r="G58" s="21" t="s">
        <v>52</v>
      </c>
      <c r="H58" s="21">
        <v>0.01</v>
      </c>
      <c r="I58" s="21">
        <v>5.0000000000000001E-3</v>
      </c>
      <c r="J58" s="21" t="s">
        <v>140</v>
      </c>
      <c r="K58" s="21" t="s">
        <v>52</v>
      </c>
      <c r="L58" s="21">
        <v>0.01</v>
      </c>
      <c r="M58" s="21">
        <v>5.0000000000000001E-3</v>
      </c>
    </row>
    <row r="59" spans="1:13" s="3" customFormat="1" ht="14.25">
      <c r="A59" s="20" t="s">
        <v>63</v>
      </c>
      <c r="B59" s="21" t="s">
        <v>140</v>
      </c>
      <c r="C59" s="21" t="s">
        <v>52</v>
      </c>
      <c r="D59" s="21">
        <v>0.01</v>
      </c>
      <c r="E59" s="21">
        <v>5.0000000000000001E-3</v>
      </c>
      <c r="F59" s="21" t="s">
        <v>140</v>
      </c>
      <c r="G59" s="21" t="s">
        <v>52</v>
      </c>
      <c r="H59" s="21">
        <v>0.01</v>
      </c>
      <c r="I59" s="21">
        <v>5.0000000000000001E-3</v>
      </c>
      <c r="J59" s="21" t="s">
        <v>140</v>
      </c>
      <c r="K59" s="21" t="s">
        <v>52</v>
      </c>
      <c r="L59" s="21">
        <v>0.01</v>
      </c>
      <c r="M59" s="21">
        <v>5.0000000000000001E-3</v>
      </c>
    </row>
    <row r="60" spans="1:13" s="3" customFormat="1" ht="14.25">
      <c r="A60" s="20" t="s">
        <v>68</v>
      </c>
      <c r="B60" s="21" t="s">
        <v>140</v>
      </c>
      <c r="C60" s="21" t="s">
        <v>52</v>
      </c>
      <c r="D60" s="21">
        <v>0.01</v>
      </c>
      <c r="E60" s="21">
        <v>5.0000000000000001E-3</v>
      </c>
      <c r="F60" s="21" t="s">
        <v>140</v>
      </c>
      <c r="G60" s="21" t="s">
        <v>52</v>
      </c>
      <c r="H60" s="21">
        <v>0.01</v>
      </c>
      <c r="I60" s="21">
        <v>5.0000000000000001E-3</v>
      </c>
      <c r="J60" s="21" t="s">
        <v>140</v>
      </c>
      <c r="K60" s="21" t="s">
        <v>52</v>
      </c>
      <c r="L60" s="21">
        <v>0.01</v>
      </c>
      <c r="M60" s="21">
        <v>5.0000000000000001E-3</v>
      </c>
    </row>
    <row r="61" spans="1:13" s="3" customFormat="1" ht="14.25">
      <c r="A61" s="20" t="s">
        <v>73</v>
      </c>
      <c r="B61" s="21" t="s">
        <v>140</v>
      </c>
      <c r="C61" s="21" t="s">
        <v>52</v>
      </c>
      <c r="D61" s="21">
        <v>0.01</v>
      </c>
      <c r="E61" s="21">
        <v>5.0000000000000001E-3</v>
      </c>
      <c r="F61" s="21" t="s">
        <v>140</v>
      </c>
      <c r="G61" s="21">
        <v>10</v>
      </c>
      <c r="H61" s="21">
        <v>0.01</v>
      </c>
      <c r="I61" s="21">
        <v>5.0000000000000001E-3</v>
      </c>
      <c r="J61" s="21" t="s">
        <v>140</v>
      </c>
      <c r="K61" s="21" t="s">
        <v>52</v>
      </c>
      <c r="L61" s="21">
        <v>0.01</v>
      </c>
      <c r="M61" s="21">
        <v>5.0000000000000001E-3</v>
      </c>
    </row>
    <row r="62" spans="1:13" s="3" customFormat="1" ht="14.25">
      <c r="A62" s="20" t="s">
        <v>77</v>
      </c>
      <c r="B62" s="21" t="s">
        <v>140</v>
      </c>
      <c r="C62" s="21" t="s">
        <v>52</v>
      </c>
      <c r="D62" s="21">
        <v>0.01</v>
      </c>
      <c r="E62" s="21">
        <v>5.0000000000000001E-3</v>
      </c>
      <c r="F62" s="21" t="s">
        <v>140</v>
      </c>
      <c r="G62" s="21" t="s">
        <v>52</v>
      </c>
      <c r="H62" s="21">
        <v>0.01</v>
      </c>
      <c r="I62" s="21">
        <v>5.0000000000000001E-3</v>
      </c>
      <c r="J62" s="21" t="s">
        <v>140</v>
      </c>
      <c r="K62" s="21" t="s">
        <v>52</v>
      </c>
      <c r="L62" s="21">
        <v>0.01</v>
      </c>
      <c r="M62" s="21">
        <v>5.0000000000000001E-3</v>
      </c>
    </row>
    <row r="63" spans="1:13" s="3" customFormat="1" ht="14.25">
      <c r="A63" s="20" t="s">
        <v>123</v>
      </c>
      <c r="B63" s="21" t="s">
        <v>140</v>
      </c>
      <c r="C63" s="21" t="s">
        <v>52</v>
      </c>
      <c r="D63" s="21">
        <v>0.01</v>
      </c>
      <c r="E63" s="21">
        <v>5.0000000000000001E-3</v>
      </c>
      <c r="F63" s="21" t="s">
        <v>140</v>
      </c>
      <c r="G63" s="21" t="s">
        <v>52</v>
      </c>
      <c r="H63" s="21">
        <v>0.01</v>
      </c>
      <c r="I63" s="21">
        <v>5.0000000000000001E-3</v>
      </c>
      <c r="J63" s="21" t="s">
        <v>140</v>
      </c>
      <c r="K63" s="21" t="s">
        <v>52</v>
      </c>
      <c r="L63" s="21">
        <v>0.01</v>
      </c>
      <c r="M63" s="21">
        <v>5.0000000000000001E-3</v>
      </c>
    </row>
    <row r="64" spans="1:13" s="3" customFormat="1" ht="15">
      <c r="A64" s="20" t="s">
        <v>141</v>
      </c>
      <c r="B64" s="21" t="s">
        <v>0</v>
      </c>
      <c r="C64" s="21" t="s">
        <v>0</v>
      </c>
      <c r="D64" s="21" t="s">
        <v>0</v>
      </c>
      <c r="E64" s="21"/>
      <c r="F64" s="23" t="s">
        <v>140</v>
      </c>
      <c r="G64" s="23" t="s">
        <v>52</v>
      </c>
      <c r="H64" s="23">
        <v>0.01</v>
      </c>
      <c r="I64" s="23">
        <v>5.0000000000000001E-3</v>
      </c>
      <c r="J64" s="21" t="s">
        <v>140</v>
      </c>
      <c r="K64" s="21" t="s">
        <v>52</v>
      </c>
      <c r="L64" s="21">
        <v>0.01</v>
      </c>
      <c r="M64" s="21">
        <v>5.0000000000000001E-3</v>
      </c>
    </row>
    <row r="65" spans="1:21" ht="15" customHeight="1"/>
    <row r="66" spans="1:21" ht="15" customHeight="1"/>
    <row r="67" spans="1:21" ht="15" customHeight="1"/>
    <row r="68" spans="1:21" ht="15" customHeight="1">
      <c r="A68" s="32" t="s">
        <v>1</v>
      </c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5"/>
      <c r="O68" s="5"/>
      <c r="P68" s="5"/>
      <c r="Q68" s="5"/>
      <c r="R68" s="5"/>
      <c r="S68" s="5"/>
      <c r="T68" s="5"/>
      <c r="U68" s="5"/>
    </row>
    <row r="69" spans="1:21" ht="15" customHeight="1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5"/>
      <c r="O69" s="5"/>
      <c r="P69" s="5"/>
      <c r="Q69" s="5"/>
      <c r="R69" s="5"/>
      <c r="S69" s="5"/>
      <c r="T69" s="5"/>
      <c r="U69" s="5"/>
    </row>
    <row r="70" spans="1:21" ht="15" customHeight="1">
      <c r="A70" s="33" t="s">
        <v>138</v>
      </c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6"/>
      <c r="O70" s="6"/>
      <c r="P70" s="6"/>
      <c r="Q70" s="6"/>
      <c r="R70" s="6"/>
      <c r="S70" s="6"/>
      <c r="T70" s="6"/>
      <c r="U70" s="6"/>
    </row>
    <row r="71" spans="1:21" ht="1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6"/>
      <c r="O71" s="6"/>
      <c r="P71" s="6"/>
      <c r="Q71" s="6"/>
      <c r="R71" s="6"/>
      <c r="S71" s="6"/>
      <c r="T71" s="6"/>
      <c r="U71" s="6"/>
    </row>
    <row r="72" spans="1:21" ht="15" customHeight="1">
      <c r="A72" s="4" t="s">
        <v>11</v>
      </c>
    </row>
    <row r="73" spans="1:21" ht="15" customHeight="1">
      <c r="A73" s="38" t="s">
        <v>35</v>
      </c>
      <c r="B73" s="27" t="s">
        <v>148</v>
      </c>
      <c r="C73" s="28"/>
      <c r="D73" s="28"/>
      <c r="E73" s="29"/>
      <c r="F73" s="27" t="s">
        <v>144</v>
      </c>
      <c r="G73" s="28"/>
      <c r="H73" s="28"/>
      <c r="I73" s="29"/>
      <c r="J73" s="24" t="s">
        <v>147</v>
      </c>
      <c r="K73" s="25"/>
      <c r="L73" s="25"/>
      <c r="M73" s="26"/>
    </row>
    <row r="74" spans="1:21" ht="15" customHeight="1">
      <c r="A74" s="39"/>
      <c r="B74" s="37" t="s">
        <v>3</v>
      </c>
      <c r="C74" s="37"/>
      <c r="D74" s="37" t="s">
        <v>4</v>
      </c>
      <c r="E74" s="37"/>
      <c r="F74" s="37" t="s">
        <v>3</v>
      </c>
      <c r="G74" s="37"/>
      <c r="H74" s="37" t="s">
        <v>4</v>
      </c>
      <c r="I74" s="37"/>
      <c r="J74" s="37" t="s">
        <v>3</v>
      </c>
      <c r="K74" s="37"/>
      <c r="L74" s="37" t="s">
        <v>4</v>
      </c>
      <c r="M74" s="37"/>
    </row>
    <row r="75" spans="1:21" ht="15" customHeight="1">
      <c r="A75" s="39"/>
      <c r="B75" s="9" t="s">
        <v>5</v>
      </c>
      <c r="C75" s="9" t="s">
        <v>6</v>
      </c>
      <c r="D75" s="9" t="s">
        <v>5</v>
      </c>
      <c r="E75" s="9" t="s">
        <v>6</v>
      </c>
      <c r="F75" s="9" t="s">
        <v>5</v>
      </c>
      <c r="G75" s="9" t="s">
        <v>6</v>
      </c>
      <c r="H75" s="9" t="s">
        <v>5</v>
      </c>
      <c r="I75" s="9" t="s">
        <v>6</v>
      </c>
      <c r="J75" s="9" t="s">
        <v>5</v>
      </c>
      <c r="K75" s="9" t="s">
        <v>6</v>
      </c>
      <c r="L75" s="9" t="s">
        <v>5</v>
      </c>
      <c r="M75" s="9" t="s">
        <v>6</v>
      </c>
    </row>
    <row r="76" spans="1:21">
      <c r="A76" s="40"/>
      <c r="B76" s="9" t="s">
        <v>7</v>
      </c>
      <c r="C76" s="9" t="s">
        <v>7</v>
      </c>
      <c r="D76" s="9" t="s">
        <v>8</v>
      </c>
      <c r="E76" s="9" t="s">
        <v>8</v>
      </c>
      <c r="F76" s="9" t="s">
        <v>7</v>
      </c>
      <c r="G76" s="9" t="s">
        <v>7</v>
      </c>
      <c r="H76" s="9" t="s">
        <v>8</v>
      </c>
      <c r="I76" s="9" t="s">
        <v>8</v>
      </c>
      <c r="J76" s="9" t="s">
        <v>7</v>
      </c>
      <c r="K76" s="9" t="s">
        <v>7</v>
      </c>
      <c r="L76" s="9" t="s">
        <v>8</v>
      </c>
      <c r="M76" s="9" t="s">
        <v>8</v>
      </c>
    </row>
    <row r="77" spans="1:21" s="3" customFormat="1" ht="15">
      <c r="A77" s="20" t="s">
        <v>24</v>
      </c>
      <c r="B77" s="23" t="s">
        <v>50</v>
      </c>
      <c r="C77" s="23" t="s">
        <v>50</v>
      </c>
      <c r="D77" s="21">
        <v>0.02</v>
      </c>
      <c r="E77" s="21">
        <v>0.01</v>
      </c>
      <c r="F77" s="23" t="s">
        <v>51</v>
      </c>
      <c r="G77" s="23" t="s">
        <v>51</v>
      </c>
      <c r="H77" s="21">
        <v>0.02</v>
      </c>
      <c r="I77" s="21">
        <v>0.01</v>
      </c>
      <c r="J77" s="21" t="s">
        <v>0</v>
      </c>
      <c r="K77" s="21" t="s">
        <v>0</v>
      </c>
      <c r="L77" s="21" t="s">
        <v>0</v>
      </c>
      <c r="M77" s="20"/>
    </row>
    <row r="78" spans="1:21" s="3" customFormat="1" ht="15">
      <c r="A78" s="20" t="s">
        <v>29</v>
      </c>
      <c r="B78" s="23" t="s">
        <v>52</v>
      </c>
      <c r="C78" s="23" t="s">
        <v>52</v>
      </c>
      <c r="D78" s="21">
        <v>0.02</v>
      </c>
      <c r="E78" s="21">
        <v>0.01</v>
      </c>
      <c r="F78" s="21" t="s">
        <v>52</v>
      </c>
      <c r="G78" s="21" t="s">
        <v>52</v>
      </c>
      <c r="H78" s="21">
        <v>0.02</v>
      </c>
      <c r="I78" s="21">
        <v>0.01</v>
      </c>
      <c r="J78" s="21" t="s">
        <v>52</v>
      </c>
      <c r="K78" s="21" t="s">
        <v>52</v>
      </c>
      <c r="L78" s="21">
        <v>0.02</v>
      </c>
      <c r="M78" s="21">
        <v>0.01</v>
      </c>
    </row>
    <row r="79" spans="1:21" s="3" customFormat="1" ht="14.25">
      <c r="A79" s="20" t="s">
        <v>33</v>
      </c>
      <c r="B79" s="21" t="s">
        <v>52</v>
      </c>
      <c r="C79" s="21" t="s">
        <v>53</v>
      </c>
      <c r="D79" s="21">
        <v>0.02</v>
      </c>
      <c r="E79" s="21">
        <v>0.01</v>
      </c>
      <c r="F79" s="21" t="s">
        <v>52</v>
      </c>
      <c r="G79" s="21" t="s">
        <v>53</v>
      </c>
      <c r="H79" s="21">
        <v>0.02</v>
      </c>
      <c r="I79" s="21">
        <v>0.01</v>
      </c>
      <c r="J79" s="21" t="s">
        <v>52</v>
      </c>
      <c r="K79" s="21" t="s">
        <v>53</v>
      </c>
      <c r="L79" s="21">
        <v>0.02</v>
      </c>
      <c r="M79" s="21">
        <v>0.01</v>
      </c>
    </row>
    <row r="80" spans="1:21" s="3" customFormat="1" ht="14.25">
      <c r="A80" s="20" t="s">
        <v>39</v>
      </c>
      <c r="B80" s="21" t="s">
        <v>52</v>
      </c>
      <c r="C80" s="21" t="s">
        <v>53</v>
      </c>
      <c r="D80" s="21">
        <v>0.02</v>
      </c>
      <c r="E80" s="21">
        <v>0.01</v>
      </c>
      <c r="F80" s="21" t="s">
        <v>52</v>
      </c>
      <c r="G80" s="21" t="s">
        <v>53</v>
      </c>
      <c r="H80" s="21">
        <v>0.02</v>
      </c>
      <c r="I80" s="21">
        <v>0.01</v>
      </c>
      <c r="J80" s="21" t="s">
        <v>52</v>
      </c>
      <c r="K80" s="21" t="s">
        <v>53</v>
      </c>
      <c r="L80" s="21">
        <v>0.02</v>
      </c>
      <c r="M80" s="21">
        <v>0.01</v>
      </c>
    </row>
    <row r="81" spans="1:17" s="3" customFormat="1" ht="14.25">
      <c r="A81" s="20" t="s">
        <v>43</v>
      </c>
      <c r="B81" s="21" t="s">
        <v>52</v>
      </c>
      <c r="C81" s="21" t="s">
        <v>53</v>
      </c>
      <c r="D81" s="21">
        <v>0.02</v>
      </c>
      <c r="E81" s="21">
        <v>0.01</v>
      </c>
      <c r="F81" s="21" t="s">
        <v>52</v>
      </c>
      <c r="G81" s="21" t="s">
        <v>53</v>
      </c>
      <c r="H81" s="21">
        <v>0.02</v>
      </c>
      <c r="I81" s="21">
        <v>0.01</v>
      </c>
      <c r="J81" s="21" t="s">
        <v>52</v>
      </c>
      <c r="K81" s="21" t="s">
        <v>53</v>
      </c>
      <c r="L81" s="21">
        <v>0.02</v>
      </c>
      <c r="M81" s="21">
        <v>0.01</v>
      </c>
    </row>
    <row r="82" spans="1:17" s="3" customFormat="1" ht="14.25">
      <c r="A82" s="20" t="s">
        <v>48</v>
      </c>
      <c r="B82" s="21" t="s">
        <v>52</v>
      </c>
      <c r="C82" s="21" t="s">
        <v>53</v>
      </c>
      <c r="D82" s="21">
        <v>0.02</v>
      </c>
      <c r="E82" s="21">
        <v>0.01</v>
      </c>
      <c r="F82" s="21" t="s">
        <v>52</v>
      </c>
      <c r="G82" s="21" t="s">
        <v>53</v>
      </c>
      <c r="H82" s="21">
        <v>0.02</v>
      </c>
      <c r="I82" s="21">
        <v>0.01</v>
      </c>
      <c r="J82" s="21" t="s">
        <v>52</v>
      </c>
      <c r="K82" s="21" t="s">
        <v>53</v>
      </c>
      <c r="L82" s="21">
        <v>0.02</v>
      </c>
      <c r="M82" s="21">
        <v>0.01</v>
      </c>
    </row>
    <row r="83" spans="1:17" s="3" customFormat="1" ht="14.25">
      <c r="A83" s="20" t="s">
        <v>57</v>
      </c>
      <c r="B83" s="21" t="s">
        <v>52</v>
      </c>
      <c r="C83" s="21" t="s">
        <v>53</v>
      </c>
      <c r="D83" s="21">
        <v>0.02</v>
      </c>
      <c r="E83" s="21">
        <v>0.01</v>
      </c>
      <c r="F83" s="21" t="s">
        <v>52</v>
      </c>
      <c r="G83" s="21" t="s">
        <v>53</v>
      </c>
      <c r="H83" s="21">
        <v>0.02</v>
      </c>
      <c r="I83" s="21">
        <v>0.01</v>
      </c>
      <c r="J83" s="21" t="s">
        <v>52</v>
      </c>
      <c r="K83" s="21" t="s">
        <v>53</v>
      </c>
      <c r="L83" s="21">
        <v>0.02</v>
      </c>
      <c r="M83" s="21">
        <v>0.01</v>
      </c>
    </row>
    <row r="84" spans="1:17" s="3" customFormat="1" ht="14.25">
      <c r="A84" s="20" t="s">
        <v>64</v>
      </c>
      <c r="B84" s="21" t="s">
        <v>52</v>
      </c>
      <c r="C84" s="21" t="s">
        <v>53</v>
      </c>
      <c r="D84" s="21">
        <v>0.02</v>
      </c>
      <c r="E84" s="21">
        <v>0.01</v>
      </c>
      <c r="F84" s="21" t="s">
        <v>52</v>
      </c>
      <c r="G84" s="21" t="s">
        <v>53</v>
      </c>
      <c r="H84" s="21">
        <v>0.02</v>
      </c>
      <c r="I84" s="21">
        <v>0.01</v>
      </c>
      <c r="J84" s="21" t="s">
        <v>52</v>
      </c>
      <c r="K84" s="21" t="s">
        <v>53</v>
      </c>
      <c r="L84" s="21">
        <v>0.02</v>
      </c>
      <c r="M84" s="21">
        <v>0.01</v>
      </c>
    </row>
    <row r="85" spans="1:17" s="3" customFormat="1" ht="14.25">
      <c r="A85" s="20" t="s">
        <v>69</v>
      </c>
      <c r="B85" s="21" t="s">
        <v>52</v>
      </c>
      <c r="C85" s="21" t="s">
        <v>53</v>
      </c>
      <c r="D85" s="21">
        <v>0.02</v>
      </c>
      <c r="E85" s="21">
        <v>0.01</v>
      </c>
      <c r="F85" s="21" t="s">
        <v>52</v>
      </c>
      <c r="G85" s="21" t="s">
        <v>53</v>
      </c>
      <c r="H85" s="21">
        <v>0.02</v>
      </c>
      <c r="I85" s="21">
        <v>0.01</v>
      </c>
      <c r="J85" s="21" t="s">
        <v>52</v>
      </c>
      <c r="K85" s="21" t="s">
        <v>53</v>
      </c>
      <c r="L85" s="21">
        <v>0.02</v>
      </c>
      <c r="M85" s="21">
        <v>0.01</v>
      </c>
    </row>
    <row r="86" spans="1:17" s="3" customFormat="1" ht="14.25">
      <c r="A86" s="20" t="s">
        <v>74</v>
      </c>
      <c r="B86" s="21" t="s">
        <v>52</v>
      </c>
      <c r="C86" s="21" t="s">
        <v>53</v>
      </c>
      <c r="D86" s="21">
        <v>0.02</v>
      </c>
      <c r="E86" s="21">
        <v>0.01</v>
      </c>
      <c r="F86" s="21" t="s">
        <v>52</v>
      </c>
      <c r="G86" s="21" t="s">
        <v>53</v>
      </c>
      <c r="H86" s="21">
        <v>0.02</v>
      </c>
      <c r="I86" s="21">
        <v>0.01</v>
      </c>
      <c r="J86" s="21" t="s">
        <v>52</v>
      </c>
      <c r="K86" s="21" t="s">
        <v>53</v>
      </c>
      <c r="L86" s="21">
        <v>0.02</v>
      </c>
      <c r="M86" s="21">
        <v>0.01</v>
      </c>
    </row>
    <row r="87" spans="1:17" s="3" customFormat="1" ht="14.25">
      <c r="A87" s="20" t="s">
        <v>78</v>
      </c>
      <c r="B87" s="21" t="s">
        <v>52</v>
      </c>
      <c r="C87" s="21" t="s">
        <v>53</v>
      </c>
      <c r="D87" s="21">
        <v>0.02</v>
      </c>
      <c r="E87" s="21">
        <v>0.01</v>
      </c>
      <c r="F87" s="21" t="s">
        <v>52</v>
      </c>
      <c r="G87" s="21" t="s">
        <v>53</v>
      </c>
      <c r="H87" s="21">
        <v>0.02</v>
      </c>
      <c r="I87" s="21">
        <v>0.01</v>
      </c>
      <c r="J87" s="21" t="s">
        <v>52</v>
      </c>
      <c r="K87" s="21" t="s">
        <v>53</v>
      </c>
      <c r="L87" s="21">
        <v>0.02</v>
      </c>
      <c r="M87" s="21">
        <v>0.01</v>
      </c>
    </row>
    <row r="88" spans="1:17" s="3" customFormat="1" ht="14.25">
      <c r="A88" s="20" t="s">
        <v>124</v>
      </c>
      <c r="B88" s="21" t="s">
        <v>52</v>
      </c>
      <c r="C88" s="21" t="s">
        <v>53</v>
      </c>
      <c r="D88" s="21">
        <v>0.02</v>
      </c>
      <c r="E88" s="21">
        <v>0.01</v>
      </c>
      <c r="F88" s="21" t="s">
        <v>52</v>
      </c>
      <c r="G88" s="21" t="s">
        <v>53</v>
      </c>
      <c r="H88" s="21">
        <v>0.02</v>
      </c>
      <c r="I88" s="21">
        <v>0.01</v>
      </c>
      <c r="J88" s="21" t="s">
        <v>52</v>
      </c>
      <c r="K88" s="21" t="s">
        <v>53</v>
      </c>
      <c r="L88" s="21">
        <v>0.02</v>
      </c>
      <c r="M88" s="21">
        <v>0.01</v>
      </c>
    </row>
    <row r="89" spans="1:17" s="3" customFormat="1" ht="15">
      <c r="A89" s="20" t="s">
        <v>142</v>
      </c>
      <c r="B89" s="21" t="s">
        <v>0</v>
      </c>
      <c r="C89" s="21" t="s">
        <v>0</v>
      </c>
      <c r="D89" s="21" t="s">
        <v>0</v>
      </c>
      <c r="E89" s="21"/>
      <c r="F89" s="21" t="s">
        <v>0</v>
      </c>
      <c r="G89" s="21" t="s">
        <v>0</v>
      </c>
      <c r="H89" s="21" t="s">
        <v>0</v>
      </c>
      <c r="I89" s="21"/>
      <c r="J89" s="23" t="s">
        <v>52</v>
      </c>
      <c r="K89" s="23" t="s">
        <v>53</v>
      </c>
      <c r="L89" s="23">
        <v>0.02</v>
      </c>
      <c r="M89" s="23">
        <v>0.01</v>
      </c>
    </row>
    <row r="93" spans="1:17" ht="18.75">
      <c r="A93" s="32" t="s">
        <v>1</v>
      </c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5"/>
      <c r="O93" s="5"/>
      <c r="P93" s="5"/>
      <c r="Q93" s="5"/>
    </row>
    <row r="94" spans="1:17" ht="18.75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5"/>
      <c r="O94" s="5"/>
      <c r="P94" s="5"/>
      <c r="Q94" s="5"/>
    </row>
    <row r="95" spans="1:17" ht="20.25">
      <c r="A95" s="33" t="s">
        <v>138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6"/>
      <c r="O95" s="6"/>
      <c r="P95" s="6"/>
      <c r="Q95" s="6"/>
    </row>
    <row r="96" spans="1:17" ht="20.2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6"/>
      <c r="O96" s="6"/>
      <c r="P96" s="6"/>
      <c r="Q96" s="6"/>
    </row>
    <row r="97" spans="1:13" ht="14.25">
      <c r="A97" s="4" t="s">
        <v>12</v>
      </c>
    </row>
    <row r="98" spans="1:13" ht="14.25" customHeight="1">
      <c r="A98" s="42" t="s">
        <v>35</v>
      </c>
      <c r="B98" s="27" t="s">
        <v>148</v>
      </c>
      <c r="C98" s="28"/>
      <c r="D98" s="28"/>
      <c r="E98" s="29"/>
      <c r="F98" s="27" t="s">
        <v>145</v>
      </c>
      <c r="G98" s="28"/>
      <c r="H98" s="28"/>
      <c r="I98" s="29"/>
      <c r="J98" s="24" t="s">
        <v>146</v>
      </c>
      <c r="K98" s="25"/>
      <c r="L98" s="25"/>
      <c r="M98" s="26"/>
    </row>
    <row r="99" spans="1:13">
      <c r="A99" s="43"/>
      <c r="B99" s="41" t="s">
        <v>3</v>
      </c>
      <c r="C99" s="41"/>
      <c r="D99" s="41" t="s">
        <v>4</v>
      </c>
      <c r="E99" s="41"/>
      <c r="F99" s="41" t="s">
        <v>3</v>
      </c>
      <c r="G99" s="41"/>
      <c r="H99" s="41" t="s">
        <v>4</v>
      </c>
      <c r="I99" s="41"/>
      <c r="J99" s="41" t="s">
        <v>3</v>
      </c>
      <c r="K99" s="41"/>
      <c r="L99" s="41" t="s">
        <v>4</v>
      </c>
      <c r="M99" s="41"/>
    </row>
    <row r="100" spans="1:13">
      <c r="A100" s="43"/>
      <c r="B100" s="8" t="s">
        <v>5</v>
      </c>
      <c r="C100" s="8" t="s">
        <v>6</v>
      </c>
      <c r="D100" s="8" t="s">
        <v>5</v>
      </c>
      <c r="E100" s="8" t="s">
        <v>6</v>
      </c>
      <c r="F100" s="8" t="s">
        <v>5</v>
      </c>
      <c r="G100" s="8" t="s">
        <v>6</v>
      </c>
      <c r="H100" s="8" t="s">
        <v>5</v>
      </c>
      <c r="I100" s="8" t="s">
        <v>6</v>
      </c>
      <c r="J100" s="8" t="s">
        <v>5</v>
      </c>
      <c r="K100" s="8" t="s">
        <v>6</v>
      </c>
      <c r="L100" s="8" t="s">
        <v>5</v>
      </c>
      <c r="M100" s="8" t="s">
        <v>6</v>
      </c>
    </row>
    <row r="101" spans="1:13">
      <c r="A101" s="44"/>
      <c r="B101" s="8" t="s">
        <v>7</v>
      </c>
      <c r="C101" s="8" t="s">
        <v>7</v>
      </c>
      <c r="D101" s="8" t="s">
        <v>13</v>
      </c>
      <c r="E101" s="8" t="s">
        <v>13</v>
      </c>
      <c r="F101" s="8" t="s">
        <v>7</v>
      </c>
      <c r="G101" s="8" t="s">
        <v>7</v>
      </c>
      <c r="H101" s="8" t="s">
        <v>13</v>
      </c>
      <c r="I101" s="8" t="s">
        <v>13</v>
      </c>
      <c r="J101" s="8" t="s">
        <v>7</v>
      </c>
      <c r="K101" s="8" t="s">
        <v>7</v>
      </c>
      <c r="L101" s="8" t="s">
        <v>13</v>
      </c>
      <c r="M101" s="8" t="s">
        <v>13</v>
      </c>
    </row>
    <row r="102" spans="1:13" s="3" customFormat="1" ht="14.25">
      <c r="A102" s="20" t="s">
        <v>25</v>
      </c>
      <c r="B102" s="21" t="s">
        <v>51</v>
      </c>
      <c r="C102" s="21" t="s">
        <v>51</v>
      </c>
      <c r="D102" s="21">
        <v>20</v>
      </c>
      <c r="E102" s="21">
        <v>10</v>
      </c>
      <c r="F102" s="22"/>
      <c r="G102" s="22"/>
      <c r="H102" s="22"/>
      <c r="I102" s="22"/>
      <c r="J102" s="22"/>
      <c r="K102" s="22"/>
      <c r="L102" s="22"/>
      <c r="M102" s="20"/>
    </row>
    <row r="103" spans="1:13" s="3" customFormat="1" ht="15">
      <c r="A103" s="20" t="s">
        <v>14</v>
      </c>
      <c r="B103" s="21" t="s">
        <v>140</v>
      </c>
      <c r="C103" s="21" t="s">
        <v>52</v>
      </c>
      <c r="D103" s="21">
        <v>20</v>
      </c>
      <c r="E103" s="21">
        <v>10</v>
      </c>
      <c r="F103" s="21" t="s">
        <v>140</v>
      </c>
      <c r="G103" s="21" t="s">
        <v>52</v>
      </c>
      <c r="H103" s="21">
        <v>20</v>
      </c>
      <c r="I103" s="21">
        <v>10</v>
      </c>
      <c r="J103" s="23" t="s">
        <v>51</v>
      </c>
      <c r="K103" s="23" t="s">
        <v>51</v>
      </c>
      <c r="L103" s="21">
        <v>20</v>
      </c>
      <c r="M103" s="21">
        <v>10</v>
      </c>
    </row>
    <row r="104" spans="1:13" s="3" customFormat="1" ht="14.25">
      <c r="A104" s="20" t="s">
        <v>34</v>
      </c>
      <c r="B104" s="21" t="s">
        <v>140</v>
      </c>
      <c r="C104" s="21" t="s">
        <v>52</v>
      </c>
      <c r="D104" s="21">
        <v>20</v>
      </c>
      <c r="E104" s="21">
        <v>10</v>
      </c>
      <c r="F104" s="21" t="s">
        <v>140</v>
      </c>
      <c r="G104" s="21" t="s">
        <v>52</v>
      </c>
      <c r="H104" s="21">
        <v>20</v>
      </c>
      <c r="I104" s="21">
        <v>10</v>
      </c>
      <c r="J104" s="21" t="s">
        <v>140</v>
      </c>
      <c r="K104" s="21" t="s">
        <v>52</v>
      </c>
      <c r="L104" s="21">
        <v>20</v>
      </c>
      <c r="M104" s="21">
        <v>10</v>
      </c>
    </row>
    <row r="105" spans="1:13" s="3" customFormat="1" ht="14.25">
      <c r="A105" s="20" t="s">
        <v>40</v>
      </c>
      <c r="B105" s="21" t="s">
        <v>140</v>
      </c>
      <c r="C105" s="21" t="s">
        <v>52</v>
      </c>
      <c r="D105" s="21">
        <v>20</v>
      </c>
      <c r="E105" s="21">
        <v>10</v>
      </c>
      <c r="F105" s="21" t="s">
        <v>140</v>
      </c>
      <c r="G105" s="21" t="s">
        <v>52</v>
      </c>
      <c r="H105" s="21">
        <v>20</v>
      </c>
      <c r="I105" s="21">
        <v>10</v>
      </c>
      <c r="J105" s="21" t="s">
        <v>140</v>
      </c>
      <c r="K105" s="21" t="s">
        <v>52</v>
      </c>
      <c r="L105" s="21">
        <v>20</v>
      </c>
      <c r="M105" s="21">
        <v>10</v>
      </c>
    </row>
    <row r="106" spans="1:13" s="3" customFormat="1" ht="14.25">
      <c r="A106" s="20" t="s">
        <v>15</v>
      </c>
      <c r="B106" s="21" t="s">
        <v>140</v>
      </c>
      <c r="C106" s="21" t="s">
        <v>52</v>
      </c>
      <c r="D106" s="21">
        <v>20</v>
      </c>
      <c r="E106" s="21">
        <v>10</v>
      </c>
      <c r="F106" s="21" t="s">
        <v>140</v>
      </c>
      <c r="G106" s="21" t="s">
        <v>52</v>
      </c>
      <c r="H106" s="21">
        <v>20</v>
      </c>
      <c r="I106" s="21">
        <v>10</v>
      </c>
      <c r="J106" s="21" t="s">
        <v>140</v>
      </c>
      <c r="K106" s="21" t="s">
        <v>52</v>
      </c>
      <c r="L106" s="21">
        <v>20</v>
      </c>
      <c r="M106" s="21">
        <v>10</v>
      </c>
    </row>
    <row r="107" spans="1:13" s="3" customFormat="1" ht="14.25">
      <c r="A107" s="20" t="s">
        <v>49</v>
      </c>
      <c r="B107" s="21" t="s">
        <v>140</v>
      </c>
      <c r="C107" s="21" t="s">
        <v>52</v>
      </c>
      <c r="D107" s="21">
        <v>20</v>
      </c>
      <c r="E107" s="21">
        <v>10</v>
      </c>
      <c r="F107" s="21" t="s">
        <v>140</v>
      </c>
      <c r="G107" s="21" t="s">
        <v>52</v>
      </c>
      <c r="H107" s="21">
        <v>20</v>
      </c>
      <c r="I107" s="21">
        <v>10</v>
      </c>
      <c r="J107" s="21" t="s">
        <v>140</v>
      </c>
      <c r="K107" s="21" t="s">
        <v>52</v>
      </c>
      <c r="L107" s="21">
        <v>20</v>
      </c>
      <c r="M107" s="21">
        <v>10</v>
      </c>
    </row>
    <row r="108" spans="1:13" s="3" customFormat="1" ht="14.25">
      <c r="A108" s="20" t="s">
        <v>58</v>
      </c>
      <c r="B108" s="21" t="s">
        <v>140</v>
      </c>
      <c r="C108" s="21" t="s">
        <v>52</v>
      </c>
      <c r="D108" s="21">
        <v>20</v>
      </c>
      <c r="E108" s="21">
        <v>10</v>
      </c>
      <c r="F108" s="21" t="s">
        <v>140</v>
      </c>
      <c r="G108" s="21" t="s">
        <v>52</v>
      </c>
      <c r="H108" s="21">
        <v>20</v>
      </c>
      <c r="I108" s="21">
        <v>10</v>
      </c>
      <c r="J108" s="21" t="s">
        <v>140</v>
      </c>
      <c r="K108" s="21" t="s">
        <v>52</v>
      </c>
      <c r="L108" s="21">
        <v>20</v>
      </c>
      <c r="M108" s="21">
        <v>10</v>
      </c>
    </row>
    <row r="109" spans="1:13" s="3" customFormat="1" ht="14.25">
      <c r="A109" s="20" t="s">
        <v>16</v>
      </c>
      <c r="B109" s="21" t="s">
        <v>140</v>
      </c>
      <c r="C109" s="21" t="s">
        <v>52</v>
      </c>
      <c r="D109" s="21">
        <v>20</v>
      </c>
      <c r="E109" s="21">
        <v>10</v>
      </c>
      <c r="F109" s="21" t="s">
        <v>140</v>
      </c>
      <c r="G109" s="21" t="s">
        <v>52</v>
      </c>
      <c r="H109" s="21">
        <v>20</v>
      </c>
      <c r="I109" s="21">
        <v>10</v>
      </c>
      <c r="J109" s="21" t="s">
        <v>140</v>
      </c>
      <c r="K109" s="21" t="s">
        <v>52</v>
      </c>
      <c r="L109" s="21">
        <v>20</v>
      </c>
      <c r="M109" s="21">
        <v>10</v>
      </c>
    </row>
    <row r="110" spans="1:13" s="3" customFormat="1" ht="14.25">
      <c r="A110" s="20" t="s">
        <v>70</v>
      </c>
      <c r="B110" s="21" t="s">
        <v>140</v>
      </c>
      <c r="C110" s="21" t="s">
        <v>52</v>
      </c>
      <c r="D110" s="21">
        <v>20</v>
      </c>
      <c r="E110" s="21">
        <v>10</v>
      </c>
      <c r="F110" s="21" t="s">
        <v>140</v>
      </c>
      <c r="G110" s="21" t="s">
        <v>52</v>
      </c>
      <c r="H110" s="21">
        <v>20</v>
      </c>
      <c r="I110" s="21">
        <v>10</v>
      </c>
      <c r="J110" s="21" t="s">
        <v>140</v>
      </c>
      <c r="K110" s="21" t="s">
        <v>52</v>
      </c>
      <c r="L110" s="21">
        <v>20</v>
      </c>
      <c r="M110" s="21">
        <v>10</v>
      </c>
    </row>
    <row r="111" spans="1:13" s="3" customFormat="1" ht="14.25">
      <c r="A111" s="20" t="s">
        <v>75</v>
      </c>
      <c r="B111" s="21" t="s">
        <v>140</v>
      </c>
      <c r="C111" s="21" t="s">
        <v>52</v>
      </c>
      <c r="D111" s="21">
        <v>20</v>
      </c>
      <c r="E111" s="21">
        <v>10</v>
      </c>
      <c r="F111" s="21" t="s">
        <v>140</v>
      </c>
      <c r="G111" s="21" t="s">
        <v>52</v>
      </c>
      <c r="H111" s="21">
        <v>20</v>
      </c>
      <c r="I111" s="21">
        <v>10</v>
      </c>
      <c r="J111" s="21" t="s">
        <v>140</v>
      </c>
      <c r="K111" s="21" t="s">
        <v>52</v>
      </c>
      <c r="L111" s="21">
        <v>20</v>
      </c>
      <c r="M111" s="21">
        <v>10</v>
      </c>
    </row>
    <row r="112" spans="1:13" s="3" customFormat="1" ht="14.25">
      <c r="A112" s="20" t="s">
        <v>17</v>
      </c>
      <c r="B112" s="21" t="s">
        <v>140</v>
      </c>
      <c r="C112" s="21" t="s">
        <v>52</v>
      </c>
      <c r="D112" s="21">
        <v>20</v>
      </c>
      <c r="E112" s="21">
        <v>10</v>
      </c>
      <c r="F112" s="21" t="s">
        <v>140</v>
      </c>
      <c r="G112" s="21" t="s">
        <v>52</v>
      </c>
      <c r="H112" s="21">
        <v>20</v>
      </c>
      <c r="I112" s="21">
        <v>10</v>
      </c>
      <c r="J112" s="21" t="s">
        <v>140</v>
      </c>
      <c r="K112" s="21" t="s">
        <v>52</v>
      </c>
      <c r="L112" s="21">
        <v>20</v>
      </c>
      <c r="M112" s="21">
        <v>10</v>
      </c>
    </row>
    <row r="113" spans="1:13" s="3" customFormat="1" ht="14.25">
      <c r="A113" s="20" t="s">
        <v>125</v>
      </c>
      <c r="B113" s="21" t="s">
        <v>140</v>
      </c>
      <c r="C113" s="21" t="s">
        <v>52</v>
      </c>
      <c r="D113" s="21">
        <v>20</v>
      </c>
      <c r="E113" s="21">
        <v>10</v>
      </c>
      <c r="F113" s="21" t="s">
        <v>140</v>
      </c>
      <c r="G113" s="21" t="s">
        <v>52</v>
      </c>
      <c r="H113" s="21">
        <v>20</v>
      </c>
      <c r="I113" s="21">
        <v>10</v>
      </c>
      <c r="J113" s="21" t="s">
        <v>140</v>
      </c>
      <c r="K113" s="21" t="s">
        <v>52</v>
      </c>
      <c r="L113" s="21">
        <v>20</v>
      </c>
      <c r="M113" s="21">
        <v>10</v>
      </c>
    </row>
    <row r="114" spans="1:13" s="3" customFormat="1" ht="15">
      <c r="A114" s="20" t="s">
        <v>143</v>
      </c>
      <c r="B114" s="21" t="s">
        <v>0</v>
      </c>
      <c r="C114" s="21" t="s">
        <v>0</v>
      </c>
      <c r="D114" s="21" t="s">
        <v>0</v>
      </c>
      <c r="E114" s="21"/>
      <c r="F114" s="23" t="s">
        <v>140</v>
      </c>
      <c r="G114" s="23" t="s">
        <v>52</v>
      </c>
      <c r="H114" s="23">
        <v>20</v>
      </c>
      <c r="I114" s="23">
        <v>10</v>
      </c>
      <c r="J114" s="21" t="s">
        <v>140</v>
      </c>
      <c r="K114" s="21" t="s">
        <v>52</v>
      </c>
      <c r="L114" s="21">
        <v>20</v>
      </c>
      <c r="M114" s="21">
        <v>10</v>
      </c>
    </row>
    <row r="115" spans="1:13" s="3" customFormat="1" ht="14.25">
      <c r="A115" s="20" t="s">
        <v>18</v>
      </c>
      <c r="B115" s="21" t="s">
        <v>140</v>
      </c>
      <c r="C115" s="21" t="s">
        <v>52</v>
      </c>
      <c r="D115" s="21">
        <v>20</v>
      </c>
      <c r="E115" s="21">
        <v>10</v>
      </c>
      <c r="F115" s="21" t="s">
        <v>140</v>
      </c>
      <c r="G115" s="21" t="s">
        <v>52</v>
      </c>
      <c r="H115" s="21">
        <v>20</v>
      </c>
      <c r="I115" s="21">
        <v>10</v>
      </c>
      <c r="J115" s="21" t="s">
        <v>140</v>
      </c>
      <c r="K115" s="21" t="s">
        <v>52</v>
      </c>
      <c r="L115" s="21">
        <v>20</v>
      </c>
      <c r="M115" s="21">
        <v>10</v>
      </c>
    </row>
    <row r="116" spans="1:13" s="3" customFormat="1" ht="14.25">
      <c r="A116" s="20" t="s">
        <v>19</v>
      </c>
      <c r="B116" s="21" t="s">
        <v>140</v>
      </c>
      <c r="C116" s="21" t="s">
        <v>52</v>
      </c>
      <c r="D116" s="21">
        <v>20</v>
      </c>
      <c r="E116" s="21">
        <v>10</v>
      </c>
      <c r="F116" s="21" t="s">
        <v>140</v>
      </c>
      <c r="G116" s="21" t="s">
        <v>52</v>
      </c>
      <c r="H116" s="21">
        <v>20</v>
      </c>
      <c r="I116" s="21">
        <v>10</v>
      </c>
      <c r="J116" s="21" t="s">
        <v>140</v>
      </c>
      <c r="K116" s="21" t="s">
        <v>52</v>
      </c>
      <c r="L116" s="21">
        <v>20</v>
      </c>
      <c r="M116" s="21">
        <v>10</v>
      </c>
    </row>
    <row r="117" spans="1:13" s="3" customFormat="1" ht="14.25">
      <c r="A117" s="20" t="s">
        <v>20</v>
      </c>
      <c r="B117" s="21" t="s">
        <v>140</v>
      </c>
      <c r="C117" s="21" t="s">
        <v>52</v>
      </c>
      <c r="D117" s="21">
        <v>20</v>
      </c>
      <c r="E117" s="21">
        <v>10</v>
      </c>
      <c r="F117" s="21" t="s">
        <v>140</v>
      </c>
      <c r="G117" s="21" t="s">
        <v>52</v>
      </c>
      <c r="H117" s="21">
        <v>20</v>
      </c>
      <c r="I117" s="21">
        <v>10</v>
      </c>
      <c r="J117" s="21" t="s">
        <v>140</v>
      </c>
      <c r="K117" s="21" t="s">
        <v>52</v>
      </c>
      <c r="L117" s="21">
        <v>20</v>
      </c>
      <c r="M117" s="21">
        <v>10</v>
      </c>
    </row>
    <row r="118" spans="1:13" s="3" customFormat="1" ht="14.25">
      <c r="A118" s="20" t="s">
        <v>21</v>
      </c>
      <c r="B118" s="21" t="s">
        <v>140</v>
      </c>
      <c r="C118" s="21" t="s">
        <v>52</v>
      </c>
      <c r="D118" s="21">
        <v>20</v>
      </c>
      <c r="E118" s="21">
        <v>10</v>
      </c>
      <c r="F118" s="21" t="s">
        <v>140</v>
      </c>
      <c r="G118" s="21" t="s">
        <v>52</v>
      </c>
      <c r="H118" s="21">
        <v>20</v>
      </c>
      <c r="I118" s="21">
        <v>10</v>
      </c>
      <c r="J118" s="21" t="s">
        <v>140</v>
      </c>
      <c r="K118" s="21" t="s">
        <v>52</v>
      </c>
      <c r="L118" s="21">
        <v>20</v>
      </c>
      <c r="M118" s="21">
        <v>10</v>
      </c>
    </row>
    <row r="119" spans="1:13" s="3" customFormat="1" ht="14.25">
      <c r="A119" s="20" t="s">
        <v>30</v>
      </c>
      <c r="B119" s="21" t="s">
        <v>140</v>
      </c>
      <c r="C119" s="21" t="s">
        <v>52</v>
      </c>
      <c r="D119" s="21">
        <v>20</v>
      </c>
      <c r="E119" s="21">
        <v>10</v>
      </c>
      <c r="F119" s="21" t="s">
        <v>140</v>
      </c>
      <c r="G119" s="21" t="s">
        <v>52</v>
      </c>
      <c r="H119" s="21">
        <v>20</v>
      </c>
      <c r="I119" s="21">
        <v>10</v>
      </c>
      <c r="J119" s="21" t="s">
        <v>140</v>
      </c>
      <c r="K119" s="21" t="s">
        <v>52</v>
      </c>
      <c r="L119" s="21">
        <v>20</v>
      </c>
      <c r="M119" s="21">
        <v>10</v>
      </c>
    </row>
    <row r="120" spans="1:13" s="3" customFormat="1" ht="14.25">
      <c r="A120" s="20" t="s">
        <v>44</v>
      </c>
      <c r="B120" s="21" t="s">
        <v>140</v>
      </c>
      <c r="C120" s="21" t="s">
        <v>52</v>
      </c>
      <c r="D120" s="21">
        <v>20</v>
      </c>
      <c r="E120" s="21">
        <v>10</v>
      </c>
      <c r="F120" s="21" t="s">
        <v>140</v>
      </c>
      <c r="G120" s="21" t="s">
        <v>52</v>
      </c>
      <c r="H120" s="21">
        <v>20</v>
      </c>
      <c r="I120" s="21">
        <v>10</v>
      </c>
      <c r="J120" s="21" t="s">
        <v>140</v>
      </c>
      <c r="K120" s="21" t="s">
        <v>52</v>
      </c>
      <c r="L120" s="21">
        <v>20</v>
      </c>
      <c r="M120" s="21">
        <v>10</v>
      </c>
    </row>
    <row r="121" spans="1:13" s="3" customFormat="1" ht="14.25">
      <c r="A121" s="20" t="s">
        <v>65</v>
      </c>
      <c r="B121" s="21" t="s">
        <v>140</v>
      </c>
      <c r="C121" s="21" t="s">
        <v>52</v>
      </c>
      <c r="D121" s="21">
        <v>20</v>
      </c>
      <c r="E121" s="21">
        <v>10</v>
      </c>
      <c r="F121" s="21" t="s">
        <v>140</v>
      </c>
      <c r="G121" s="21" t="s">
        <v>52</v>
      </c>
      <c r="H121" s="21">
        <v>20</v>
      </c>
      <c r="I121" s="21">
        <v>10</v>
      </c>
      <c r="J121" s="21" t="s">
        <v>140</v>
      </c>
      <c r="K121" s="21" t="s">
        <v>52</v>
      </c>
      <c r="L121" s="21">
        <v>20</v>
      </c>
      <c r="M121" s="21">
        <v>10</v>
      </c>
    </row>
    <row r="122" spans="1:13" s="3" customFormat="1" ht="14.25">
      <c r="A122" s="20" t="s">
        <v>79</v>
      </c>
      <c r="B122" s="21" t="s">
        <v>140</v>
      </c>
      <c r="C122" s="21" t="s">
        <v>52</v>
      </c>
      <c r="D122" s="21">
        <v>20</v>
      </c>
      <c r="E122" s="21">
        <v>10</v>
      </c>
      <c r="F122" s="21" t="s">
        <v>140</v>
      </c>
      <c r="G122" s="21" t="s">
        <v>52</v>
      </c>
      <c r="H122" s="21">
        <v>20</v>
      </c>
      <c r="I122" s="21">
        <v>10</v>
      </c>
      <c r="J122" s="21" t="s">
        <v>140</v>
      </c>
      <c r="K122" s="21" t="s">
        <v>52</v>
      </c>
      <c r="L122" s="21">
        <v>20</v>
      </c>
      <c r="M122" s="21">
        <v>10</v>
      </c>
    </row>
    <row r="123" spans="1:13">
      <c r="B123"/>
      <c r="C123"/>
      <c r="D123"/>
      <c r="E123"/>
      <c r="F123"/>
      <c r="G123"/>
      <c r="H123"/>
      <c r="I123"/>
      <c r="J123"/>
      <c r="K123"/>
      <c r="L123"/>
    </row>
    <row r="124" spans="1:13" ht="14.25">
      <c r="A124" s="7" t="s">
        <v>59</v>
      </c>
      <c r="B124"/>
      <c r="C124"/>
      <c r="D124"/>
      <c r="E124"/>
      <c r="F124"/>
      <c r="G124"/>
      <c r="H124"/>
      <c r="I124"/>
      <c r="J124"/>
      <c r="K124"/>
      <c r="L124"/>
    </row>
    <row r="125" spans="1:13" ht="14.25">
      <c r="A125" s="7" t="s">
        <v>60</v>
      </c>
      <c r="B125"/>
      <c r="C125"/>
      <c r="D125"/>
      <c r="E125"/>
      <c r="F125"/>
      <c r="G125"/>
      <c r="H125"/>
      <c r="I125"/>
      <c r="J125"/>
      <c r="K125"/>
      <c r="L125"/>
    </row>
  </sheetData>
  <mergeCells count="54">
    <mergeCell ref="A28:E29"/>
    <mergeCell ref="A26:E27"/>
    <mergeCell ref="A43:M44"/>
    <mergeCell ref="A45:M46"/>
    <mergeCell ref="F48:I48"/>
    <mergeCell ref="J48:M48"/>
    <mergeCell ref="B31:E31"/>
    <mergeCell ref="B32:C32"/>
    <mergeCell ref="D32:E32"/>
    <mergeCell ref="A31:A34"/>
    <mergeCell ref="B49:C49"/>
    <mergeCell ref="D49:E49"/>
    <mergeCell ref="F49:G49"/>
    <mergeCell ref="H49:I49"/>
    <mergeCell ref="A98:A101"/>
    <mergeCell ref="B98:E98"/>
    <mergeCell ref="F98:I98"/>
    <mergeCell ref="F74:G74"/>
    <mergeCell ref="H74:I74"/>
    <mergeCell ref="J98:M98"/>
    <mergeCell ref="B99:C99"/>
    <mergeCell ref="D99:E99"/>
    <mergeCell ref="F99:G99"/>
    <mergeCell ref="H99:I99"/>
    <mergeCell ref="J99:K99"/>
    <mergeCell ref="L99:M99"/>
    <mergeCell ref="J74:K74"/>
    <mergeCell ref="L74:M74"/>
    <mergeCell ref="A93:M94"/>
    <mergeCell ref="A95:M96"/>
    <mergeCell ref="J49:K49"/>
    <mergeCell ref="L49:M49"/>
    <mergeCell ref="A68:M69"/>
    <mergeCell ref="A70:M71"/>
    <mergeCell ref="A73:A76"/>
    <mergeCell ref="B73:E73"/>
    <mergeCell ref="F73:I73"/>
    <mergeCell ref="J73:M73"/>
    <mergeCell ref="B74:C74"/>
    <mergeCell ref="D74:E74"/>
    <mergeCell ref="A48:A51"/>
    <mergeCell ref="B48:E48"/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</mergeCells>
  <phoneticPr fontId="10" type="noConversion"/>
  <conditionalFormatting sqref="F6">
    <cfRule type="expression" dxfId="13" priority="92">
      <formula>IF(R6=1,TRUE,FALSE)</formula>
    </cfRule>
  </conditionalFormatting>
  <conditionalFormatting sqref="J6">
    <cfRule type="expression" dxfId="12" priority="42">
      <formula>IF(V6=1,TRUE,FALSE)</formula>
    </cfRule>
  </conditionalFormatting>
  <conditionalFormatting sqref="F73">
    <cfRule type="expression" dxfId="11" priority="22">
      <formula>IF(R73=1,TRUE,FALSE)</formula>
    </cfRule>
  </conditionalFormatting>
  <conditionalFormatting sqref="J73">
    <cfRule type="expression" dxfId="10" priority="20">
      <formula>IF(V73=1,TRUE,FALSE)</formula>
    </cfRule>
  </conditionalFormatting>
  <conditionalFormatting sqref="F48">
    <cfRule type="expression" dxfId="9" priority="19">
      <formula>IF(R48=1,TRUE,FALSE)</formula>
    </cfRule>
  </conditionalFormatting>
  <conditionalFormatting sqref="J48">
    <cfRule type="expression" dxfId="8" priority="17">
      <formula>IF(V48=1,TRUE,FALSE)</formula>
    </cfRule>
  </conditionalFormatting>
  <conditionalFormatting sqref="F98">
    <cfRule type="expression" dxfId="7" priority="13">
      <formula>IF(R98=1,TRUE,FALSE)</formula>
    </cfRule>
  </conditionalFormatting>
  <conditionalFormatting sqref="B98">
    <cfRule type="expression" dxfId="6" priority="12">
      <formula>IF(N98=1,TRUE,FALSE)</formula>
    </cfRule>
  </conditionalFormatting>
  <conditionalFormatting sqref="J98">
    <cfRule type="expression" dxfId="5" priority="11">
      <formula>IF(V98=1,TRUE,FALSE)</formula>
    </cfRule>
  </conditionalFormatting>
  <conditionalFormatting sqref="B73">
    <cfRule type="expression" dxfId="4" priority="10">
      <formula>IF(N73=1,TRUE,FALSE)</formula>
    </cfRule>
  </conditionalFormatting>
  <conditionalFormatting sqref="B48">
    <cfRule type="expression" dxfId="3" priority="9">
      <formula>IF(N48=1,TRUE,FALSE)</formula>
    </cfRule>
  </conditionalFormatting>
  <conditionalFormatting sqref="B6">
    <cfRule type="expression" dxfId="2" priority="8">
      <formula>IF(N6=1,TRUE,FALSE)</formula>
    </cfRule>
  </conditionalFormatting>
  <conditionalFormatting sqref="B31">
    <cfRule type="expression" dxfId="1" priority="93">
      <formula>IF(#REF!=1,TRUE,FALSE)</formula>
    </cfRule>
  </conditionalFormatting>
  <conditionalFormatting sqref="J73">
    <cfRule type="expression" dxfId="0" priority="1">
      <formula>IF(V73=1,TRUE,FALSE)</formula>
    </cfRule>
  </conditionalFormatting>
  <pageMargins left="0.25" right="0.25" top="0.75" bottom="0.75" header="0.3" footer="0.3"/>
  <pageSetup paperSize="9" scale="7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B6" sqref="B6"/>
    </sheetView>
  </sheetViews>
  <sheetFormatPr defaultRowHeight="13.5"/>
  <sheetData>
    <row r="1" spans="1:6">
      <c r="A1" s="11" t="s">
        <v>81</v>
      </c>
      <c r="B1" s="11" t="s">
        <v>85</v>
      </c>
      <c r="C1">
        <v>1</v>
      </c>
      <c r="D1" s="11" t="s">
        <v>90</v>
      </c>
      <c r="F1" s="11" t="s">
        <v>126</v>
      </c>
    </row>
    <row r="2" spans="1:6">
      <c r="A2" s="11" t="s">
        <v>80</v>
      </c>
      <c r="B2" s="11" t="s">
        <v>86</v>
      </c>
      <c r="C2">
        <v>2</v>
      </c>
      <c r="D2" s="11" t="s">
        <v>91</v>
      </c>
      <c r="F2" s="11" t="s">
        <v>127</v>
      </c>
    </row>
    <row r="3" spans="1:6">
      <c r="A3" s="11" t="s">
        <v>82</v>
      </c>
      <c r="B3" s="11" t="s">
        <v>87</v>
      </c>
      <c r="C3">
        <v>3</v>
      </c>
      <c r="D3" s="11" t="s">
        <v>92</v>
      </c>
      <c r="F3" s="11" t="s">
        <v>128</v>
      </c>
    </row>
    <row r="4" spans="1:6">
      <c r="A4" s="11" t="s">
        <v>83</v>
      </c>
      <c r="B4" s="11" t="s">
        <v>89</v>
      </c>
      <c r="C4">
        <v>4</v>
      </c>
      <c r="D4" s="11" t="s">
        <v>93</v>
      </c>
      <c r="F4" s="11" t="s">
        <v>129</v>
      </c>
    </row>
    <row r="5" spans="1:6">
      <c r="A5" s="11" t="s">
        <v>84</v>
      </c>
      <c r="B5" s="11" t="s">
        <v>88</v>
      </c>
      <c r="C5">
        <v>5</v>
      </c>
      <c r="D5" s="11" t="s">
        <v>94</v>
      </c>
      <c r="F5" s="11" t="s">
        <v>130</v>
      </c>
    </row>
    <row r="6" spans="1:6">
      <c r="A6" s="11"/>
      <c r="B6" s="11"/>
      <c r="C6">
        <v>6</v>
      </c>
      <c r="D6" s="11" t="s">
        <v>95</v>
      </c>
      <c r="F6" s="11" t="s">
        <v>131</v>
      </c>
    </row>
    <row r="7" spans="1:6">
      <c r="A7" s="11"/>
      <c r="C7">
        <v>7</v>
      </c>
      <c r="D7" s="11" t="s">
        <v>96</v>
      </c>
      <c r="F7" s="11" t="s">
        <v>132</v>
      </c>
    </row>
    <row r="8" spans="1:6">
      <c r="C8">
        <v>8</v>
      </c>
      <c r="D8" s="11" t="s">
        <v>97</v>
      </c>
      <c r="F8" s="11" t="s">
        <v>133</v>
      </c>
    </row>
    <row r="9" spans="1:6">
      <c r="C9">
        <v>9</v>
      </c>
      <c r="D9" s="11" t="s">
        <v>98</v>
      </c>
      <c r="F9" s="11" t="s">
        <v>134</v>
      </c>
    </row>
    <row r="10" spans="1:6">
      <c r="C10">
        <v>10</v>
      </c>
      <c r="D10" s="11" t="s">
        <v>99</v>
      </c>
      <c r="F10" s="11" t="s">
        <v>135</v>
      </c>
    </row>
    <row r="11" spans="1:6">
      <c r="C11">
        <v>11</v>
      </c>
      <c r="D11" s="11" t="s">
        <v>117</v>
      </c>
      <c r="F11" s="11" t="s">
        <v>136</v>
      </c>
    </row>
    <row r="12" spans="1:6">
      <c r="C12">
        <v>12</v>
      </c>
      <c r="D12" s="11" t="s">
        <v>100</v>
      </c>
      <c r="F12" s="11" t="s">
        <v>137</v>
      </c>
    </row>
    <row r="13" spans="1:6">
      <c r="C13">
        <v>13</v>
      </c>
      <c r="D13" s="11" t="s">
        <v>101</v>
      </c>
    </row>
    <row r="14" spans="1:6">
      <c r="C14">
        <v>14</v>
      </c>
      <c r="D14" s="11" t="s">
        <v>102</v>
      </c>
    </row>
    <row r="15" spans="1:6">
      <c r="C15">
        <v>15</v>
      </c>
      <c r="D15" s="11" t="s">
        <v>103</v>
      </c>
    </row>
    <row r="16" spans="1:6">
      <c r="C16">
        <v>16</v>
      </c>
      <c r="D16" s="11" t="s">
        <v>104</v>
      </c>
    </row>
    <row r="17" spans="3:4">
      <c r="C17">
        <v>17</v>
      </c>
      <c r="D17" s="11" t="s">
        <v>105</v>
      </c>
    </row>
    <row r="18" spans="3:4">
      <c r="C18">
        <v>18</v>
      </c>
      <c r="D18" s="11" t="s">
        <v>106</v>
      </c>
    </row>
    <row r="19" spans="3:4">
      <c r="C19">
        <v>19</v>
      </c>
      <c r="D19" s="11" t="s">
        <v>107</v>
      </c>
    </row>
    <row r="20" spans="3:4">
      <c r="C20">
        <v>20</v>
      </c>
      <c r="D20" s="11" t="s">
        <v>108</v>
      </c>
    </row>
    <row r="21" spans="3:4">
      <c r="C21">
        <v>21</v>
      </c>
      <c r="D21" s="11" t="s">
        <v>118</v>
      </c>
    </row>
    <row r="22" spans="3:4">
      <c r="C22">
        <v>22</v>
      </c>
      <c r="D22" s="11" t="s">
        <v>109</v>
      </c>
    </row>
    <row r="23" spans="3:4">
      <c r="C23">
        <v>23</v>
      </c>
      <c r="D23" s="11" t="s">
        <v>110</v>
      </c>
    </row>
    <row r="24" spans="3:4">
      <c r="C24">
        <v>24</v>
      </c>
      <c r="D24" s="11" t="s">
        <v>111</v>
      </c>
    </row>
    <row r="25" spans="3:4">
      <c r="C25">
        <v>25</v>
      </c>
      <c r="D25" s="11" t="s">
        <v>112</v>
      </c>
    </row>
    <row r="26" spans="3:4">
      <c r="C26">
        <v>26</v>
      </c>
      <c r="D26" s="11" t="s">
        <v>113</v>
      </c>
    </row>
    <row r="27" spans="3:4">
      <c r="C27">
        <v>27</v>
      </c>
      <c r="D27" s="11" t="s">
        <v>114</v>
      </c>
    </row>
    <row r="28" spans="3:4">
      <c r="C28">
        <v>28</v>
      </c>
      <c r="D28" s="11" t="s">
        <v>115</v>
      </c>
    </row>
    <row r="29" spans="3:4">
      <c r="C29">
        <v>29</v>
      </c>
      <c r="D29" s="11" t="s">
        <v>120</v>
      </c>
    </row>
    <row r="30" spans="3:4">
      <c r="C30">
        <v>30</v>
      </c>
      <c r="D30" s="11" t="s">
        <v>116</v>
      </c>
    </row>
    <row r="31" spans="3:4">
      <c r="C31">
        <v>31</v>
      </c>
      <c r="D31" s="11" t="s">
        <v>119</v>
      </c>
    </row>
  </sheetData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钱乐乐</cp:lastModifiedBy>
  <cp:lastPrinted>2025-04-29T09:10:50Z</cp:lastPrinted>
  <dcterms:created xsi:type="dcterms:W3CDTF">2006-09-16T00:00:00Z</dcterms:created>
  <dcterms:modified xsi:type="dcterms:W3CDTF">2025-04-29T09:24:45Z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