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585" windowHeight="10605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<sst xmlns="http://schemas.openxmlformats.org/spreadsheetml/2006/main" count="610" uniqueCount="156">
  <si>
    <t>INE</t>
  </si>
  <si>
    <t>Settlement Parameters for February, 2026</t>
  </si>
  <si>
    <t>Product: bc</t>
  </si>
  <si>
    <t xml:space="preserve">　　　Date
Contract   </t>
  </si>
  <si>
    <t>Jan 30th(Fri.)</t>
  </si>
  <si>
    <t>Feb 9th(Mon.)</t>
  </si>
  <si>
    <t>Feb 11th(Wed.)</t>
  </si>
  <si>
    <t>Feb 25th(Wed.)</t>
  </si>
  <si>
    <t>Margin Rate</t>
  </si>
  <si>
    <t>Transaction Fee</t>
  </si>
  <si>
    <t>General</t>
  </si>
  <si>
    <t>Hedging</t>
  </si>
  <si>
    <t>%</t>
  </si>
  <si>
    <t>‰</t>
  </si>
  <si>
    <t>bc2602</t>
  </si>
  <si>
    <t>15</t>
  </si>
  <si>
    <t>20</t>
  </si>
  <si>
    <t/>
  </si>
  <si>
    <t>bc2603</t>
  </si>
  <si>
    <t>10</t>
  </si>
  <si>
    <t>bc2604</t>
  </si>
  <si>
    <t>bc2605</t>
  </si>
  <si>
    <t>bc2606</t>
  </si>
  <si>
    <t>bc2607</t>
  </si>
  <si>
    <t>bc2608</t>
  </si>
  <si>
    <t>bc2609</t>
  </si>
  <si>
    <t>bc2610</t>
  </si>
  <si>
    <t>bc2611</t>
  </si>
  <si>
    <t>bc2612</t>
  </si>
  <si>
    <t>bc2701</t>
  </si>
  <si>
    <t>bc2702</t>
  </si>
  <si>
    <t>9</t>
  </si>
  <si>
    <t>8</t>
  </si>
  <si>
    <t>Product: ec</t>
  </si>
  <si>
    <t>Feb 4th(Wed.)</t>
  </si>
  <si>
    <t>Feb 10th(Tue.)</t>
  </si>
  <si>
    <t>ec2602</t>
  </si>
  <si>
    <t>30</t>
  </si>
  <si>
    <t>ec2604</t>
  </si>
  <si>
    <t>17</t>
  </si>
  <si>
    <t>ec2605</t>
  </si>
  <si>
    <t>ec2606</t>
  </si>
  <si>
    <t>ec2607</t>
  </si>
  <si>
    <t>ec2608</t>
  </si>
  <si>
    <t>ec2609</t>
  </si>
  <si>
    <t>ec2610</t>
  </si>
  <si>
    <t>ec2612</t>
  </si>
  <si>
    <t>Product: lu</t>
  </si>
  <si>
    <t>Feb 2nd(Mon.)</t>
  </si>
  <si>
    <t>Feb 5th(Thu.)</t>
  </si>
  <si>
    <t>Feb 24th(Tue.)</t>
  </si>
  <si>
    <t>lu2602</t>
  </si>
  <si>
    <t>lu2603</t>
  </si>
  <si>
    <t>lu2604</t>
  </si>
  <si>
    <t>lu2605</t>
  </si>
  <si>
    <t>lu2606</t>
  </si>
  <si>
    <t>lu2607</t>
  </si>
  <si>
    <t>lu2608</t>
  </si>
  <si>
    <t>lu2609</t>
  </si>
  <si>
    <t>lu2610</t>
  </si>
  <si>
    <t>lu2611</t>
  </si>
  <si>
    <t>lu2612</t>
  </si>
  <si>
    <t>lu2701</t>
  </si>
  <si>
    <t>lu2702</t>
  </si>
  <si>
    <t>Product: nr</t>
  </si>
  <si>
    <t>nr2602</t>
  </si>
  <si>
    <t>nr2603</t>
  </si>
  <si>
    <t>nr2604</t>
  </si>
  <si>
    <t>nr2605</t>
  </si>
  <si>
    <t>nr2606</t>
  </si>
  <si>
    <t>nr2607</t>
  </si>
  <si>
    <t>nr2608</t>
  </si>
  <si>
    <t>nr2609</t>
  </si>
  <si>
    <t>nr2610</t>
  </si>
  <si>
    <t>nr2611</t>
  </si>
  <si>
    <t>nr2612</t>
  </si>
  <si>
    <t>nr2701</t>
  </si>
  <si>
    <t>nr2702</t>
  </si>
  <si>
    <t>Product: sc</t>
  </si>
  <si>
    <t>RMB per lot</t>
  </si>
  <si>
    <t>sc2602</t>
  </si>
  <si>
    <t>sc2603</t>
  </si>
  <si>
    <t>sc2604</t>
  </si>
  <si>
    <t>sc2605</t>
  </si>
  <si>
    <t>sc2606</t>
  </si>
  <si>
    <t>sc2607</t>
  </si>
  <si>
    <t>sc2608</t>
  </si>
  <si>
    <t>sc2609</t>
  </si>
  <si>
    <t>sc2610</t>
  </si>
  <si>
    <t>sc2611</t>
  </si>
  <si>
    <t>sc2612</t>
  </si>
  <si>
    <t>sc2701</t>
  </si>
  <si>
    <t>sc2702</t>
  </si>
  <si>
    <t>sc2703</t>
  </si>
  <si>
    <t>sc2706</t>
  </si>
  <si>
    <t>sc2709</t>
  </si>
  <si>
    <t>sc2712</t>
  </si>
  <si>
    <t>sc2803</t>
  </si>
  <si>
    <t>sc2806</t>
  </si>
  <si>
    <t>sc2809</t>
  </si>
  <si>
    <t>sc2812</t>
  </si>
  <si>
    <t xml:space="preserve">The inclined numbers in blue with grey bottom are the adjusted settlement parameters.    </t>
  </si>
  <si>
    <t>The settlement parameters table does not include the adjustment of parameters for holidays issued by the Exchange's circular. Please refer to the corresponding circulars for details.</t>
  </si>
  <si>
    <t>周一</t>
  </si>
  <si>
    <r>
      <rPr>
        <sz val="11"/>
        <color theme="1"/>
        <rFont val="宋体"/>
        <charset val="134"/>
        <scheme val="minor"/>
      </rPr>
      <t>Mon</t>
    </r>
    <r>
      <rPr>
        <sz val="11"/>
        <color theme="1"/>
        <rFont val="宋体"/>
        <charset val="134"/>
        <scheme val="minor"/>
      </rPr>
      <t>.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</si>
  <si>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st</t>
    </r>
  </si>
  <si>
    <r>
      <rPr>
        <sz val="11"/>
        <color theme="1"/>
        <rFont val="宋体"/>
        <charset val="134"/>
        <scheme val="minor"/>
      </rPr>
      <t>J</t>
    </r>
    <r>
      <rPr>
        <sz val="11"/>
        <color theme="1"/>
        <rFont val="宋体"/>
        <charset val="134"/>
        <scheme val="minor"/>
      </rPr>
      <t>an</t>
    </r>
  </si>
  <si>
    <t>周二</t>
  </si>
  <si>
    <r>
      <rPr>
        <sz val="11"/>
        <color theme="1"/>
        <rFont val="宋体"/>
        <charset val="134"/>
        <scheme val="minor"/>
      </rPr>
      <t>T</t>
    </r>
    <r>
      <rPr>
        <sz val="11"/>
        <color theme="1"/>
        <rFont val="宋体"/>
        <charset val="134"/>
        <scheme val="minor"/>
      </rPr>
      <t>ue.</t>
    </r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</si>
  <si>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nd</t>
    </r>
  </si>
  <si>
    <r>
      <rPr>
        <sz val="11"/>
        <color theme="1"/>
        <rFont val="宋体"/>
        <charset val="134"/>
        <scheme val="minor"/>
      </rPr>
      <t>F</t>
    </r>
    <r>
      <rPr>
        <sz val="11"/>
        <color theme="1"/>
        <rFont val="宋体"/>
        <charset val="134"/>
        <scheme val="minor"/>
      </rPr>
      <t>eb</t>
    </r>
  </si>
  <si>
    <t>周三</t>
  </si>
  <si>
    <r>
      <rPr>
        <sz val="11"/>
        <color theme="1"/>
        <rFont val="宋体"/>
        <charset val="134"/>
        <scheme val="minor"/>
      </rPr>
      <t>W</t>
    </r>
    <r>
      <rPr>
        <sz val="11"/>
        <color theme="1"/>
        <rFont val="宋体"/>
        <charset val="134"/>
        <scheme val="minor"/>
      </rPr>
      <t>ed.</t>
    </r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</si>
  <si>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rd</t>
    </r>
  </si>
  <si>
    <r>
      <rPr>
        <sz val="11"/>
        <color theme="1"/>
        <rFont val="宋体"/>
        <charset val="134"/>
        <scheme val="minor"/>
      </rPr>
      <t>M</t>
    </r>
    <r>
      <rPr>
        <sz val="11"/>
        <color theme="1"/>
        <rFont val="宋体"/>
        <charset val="134"/>
        <scheme val="minor"/>
      </rPr>
      <t>ar</t>
    </r>
  </si>
  <si>
    <t>周四</t>
  </si>
  <si>
    <t>Thu.</t>
  </si>
  <si>
    <t>4th</t>
  </si>
  <si>
    <t>Apr</t>
  </si>
  <si>
    <t>周五</t>
  </si>
  <si>
    <t>Fri.</t>
  </si>
  <si>
    <t>5th</t>
  </si>
  <si>
    <t>May</t>
  </si>
  <si>
    <t>6th</t>
  </si>
  <si>
    <t>Jun</t>
  </si>
  <si>
    <t>7th</t>
  </si>
  <si>
    <t>Jul</t>
  </si>
  <si>
    <t>8th</t>
  </si>
  <si>
    <t>Aug</t>
  </si>
  <si>
    <t>9th</t>
  </si>
  <si>
    <t>Sept</t>
  </si>
  <si>
    <t>10th</t>
  </si>
  <si>
    <t>Oct</t>
  </si>
  <si>
    <t>11th</t>
  </si>
  <si>
    <t>Nov</t>
  </si>
  <si>
    <t>12th</t>
  </si>
  <si>
    <t>Dec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</si>
  <si>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</si>
  <si>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</si>
  <si>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</si>
  <si>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</si>
  <si>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</si>
  <si>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</si>
  <si>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</si>
  <si>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</si>
  <si>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</si>
  <si>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22nd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</si>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</sst>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i/>
      <sz val="12"/>
      <color indexed="4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2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58"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0" borderId="0"/>
    <xf numFmtId="0" fontId="8" fillId="32" borderId="0" applyNumberFormat="0" applyBorder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8" fillId="16" borderId="2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0" borderId="0"/>
    <xf numFmtId="0" fontId="8" fillId="19" borderId="0" applyNumberFormat="0" applyBorder="0" applyAlignment="0" applyProtection="0">
      <alignment vertical="center"/>
    </xf>
    <xf numFmtId="0" fontId="23" fillId="29" borderId="23" applyNumberFormat="0" applyAlignment="0" applyProtection="0">
      <alignment vertical="center"/>
    </xf>
    <xf numFmtId="0" fontId="16" fillId="16" borderId="21" applyNumberFormat="0" applyAlignment="0" applyProtection="0">
      <alignment vertical="center"/>
    </xf>
    <xf numFmtId="0" fontId="15" fillId="15" borderId="20" applyNumberFormat="0" applyAlignment="0" applyProtection="0">
      <alignment vertical="center"/>
    </xf>
    <xf numFmtId="0" fontId="13" fillId="0" borderId="0"/>
    <xf numFmtId="0" fontId="14" fillId="0" borderId="1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0" fillId="21" borderId="2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0" borderId="0"/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</cellStyleXfs>
  <cellXfs count="53">
    <xf numFmtId="0" fontId="0" fillId="0" borderId="0" xfId="0"/>
    <xf numFmtId="0" fontId="1" fillId="0" borderId="0" xfId="0" applyFont="1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6" xfId="0" applyBorder="1" applyAlignment="1"/>
    <xf numFmtId="0" fontId="7" fillId="2" borderId="5" xfId="54" applyFont="1" applyFill="1" applyBorder="1" applyAlignment="1">
      <alignment horizontal="center" vertical="center" wrapText="1"/>
    </xf>
    <xf numFmtId="0" fontId="7" fillId="2" borderId="6" xfId="54" applyFont="1" applyFill="1" applyBorder="1" applyAlignment="1">
      <alignment horizontal="center" vertical="center" wrapText="1"/>
    </xf>
    <xf numFmtId="0" fontId="5" fillId="0" borderId="6" xfId="54" applyFont="1" applyBorder="1" applyAlignment="1">
      <alignment horizontal="center" vertical="center" wrapText="1"/>
    </xf>
    <xf numFmtId="0" fontId="5" fillId="0" borderId="5" xfId="54" applyFont="1" applyBorder="1" applyAlignment="1">
      <alignment horizontal="center" vertical="center" wrapText="1"/>
    </xf>
    <xf numFmtId="0" fontId="0" fillId="0" borderId="0" xfId="0" applyBorder="1" applyAlignment="1"/>
    <xf numFmtId="0" fontId="5" fillId="0" borderId="0" xfId="54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left"/>
    </xf>
    <xf numFmtId="0" fontId="6" fillId="0" borderId="6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7" fillId="3" borderId="6" xfId="54" applyFont="1" applyFill="1" applyBorder="1" applyAlignment="1">
      <alignment horizontal="center" vertical="center" wrapText="1"/>
    </xf>
    <xf numFmtId="0" fontId="5" fillId="3" borderId="6" xfId="54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0" xfId="34" applyFont="1" applyAlignment="1">
      <alignment vertical="center"/>
    </xf>
  </cellXfs>
  <cellStyles count="58">
    <cellStyle name="常规" xfId="0" builtinId="0"/>
    <cellStyle name="常规 9" xfId="1"/>
    <cellStyle name="常规 8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常规 10" xfId="8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常规 5" xfId="22"/>
    <cellStyle name="60% - 强调文字颜色 5" xfId="23" builtinId="48"/>
    <cellStyle name="标题 1" xfId="24" builtinId="16"/>
    <cellStyle name="超链接" xfId="25" builtinId="8"/>
    <cellStyle name="20% - 强调文字颜色 3" xfId="26" builtinId="38"/>
    <cellStyle name="货币" xfId="27" builtinId="4"/>
    <cellStyle name="20% - 强调文字颜色 4" xfId="28" builtinId="42"/>
    <cellStyle name="计算" xfId="29" builtinId="22"/>
    <cellStyle name="已访问的超链接" xfId="30" builtinId="9"/>
    <cellStyle name="千位分隔[0]" xfId="31" builtinId="6"/>
    <cellStyle name="强调文字颜色 4" xfId="32" builtinId="41"/>
    <cellStyle name="40% - 强调文字颜色 3" xfId="33" builtinId="39"/>
    <cellStyle name="常规 6" xfId="34"/>
    <cellStyle name="60% - 强调文字颜色 6" xfId="35" builtinId="52"/>
    <cellStyle name="输入" xfId="36" builtinId="20"/>
    <cellStyle name="输出" xfId="37" builtinId="21"/>
    <cellStyle name="检查单元格" xfId="38" builtinId="23"/>
    <cellStyle name="常规 7" xfId="39"/>
    <cellStyle name="链接单元格" xfId="40" builtinId="24"/>
    <cellStyle name="60% - 强调文字颜色 1" xfId="41" builtinId="32"/>
    <cellStyle name="常规 3" xfId="42"/>
    <cellStyle name="60% - 强调文字颜色 3" xfId="43" builtinId="40"/>
    <cellStyle name="注释" xfId="44" builtinId="10"/>
    <cellStyle name="标题" xfId="45" builtinId="15"/>
    <cellStyle name="好" xfId="46" builtinId="26"/>
    <cellStyle name="标题 4" xfId="47" builtinId="19"/>
    <cellStyle name="强调文字颜色 1" xfId="48" builtinId="29"/>
    <cellStyle name="适中" xfId="49" builtinId="28"/>
    <cellStyle name="20% - 强调文字颜色 1" xfId="50" builtinId="30"/>
    <cellStyle name="差" xfId="51" builtinId="27"/>
    <cellStyle name="强调文字颜色 2" xfId="52" builtinId="33"/>
    <cellStyle name="40% - 强调文字颜色 1" xfId="53" builtinId="31"/>
    <cellStyle name="常规 2" xfId="54"/>
    <cellStyle name="60% - 强调文字颜色 2" xfId="55" builtinId="36"/>
    <cellStyle name="40% - 强调文字颜色 2" xfId="56" builtinId="35"/>
    <cellStyle name="强调文字颜色 3" xfId="57" builtinId="37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>
      <xdr:nvSpPr>
        <xdr:cNvPr id="2" name="Line 1"/>
        <xdr:cNvSpPr>
          <a:spLocks noChangeShapeType="1"/>
        </xdr:cNvSpPr>
      </xdr:nvSpPr>
      <xdr:spPr>
        <a:xfrm>
          <a:off x="0" y="8667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>
      <xdr:nvSpPr>
        <xdr:cNvPr id="3" name="Line 1"/>
        <xdr:cNvSpPr>
          <a:spLocks noChangeShapeType="1"/>
        </xdr:cNvSpPr>
      </xdr:nvSpPr>
      <xdr:spPr>
        <a:xfrm>
          <a:off x="0" y="56292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1</xdr:col>
      <xdr:colOff>0</xdr:colOff>
      <xdr:row>55</xdr:row>
      <xdr:rowOff>0</xdr:rowOff>
    </xdr:to>
    <xdr:sp>
      <xdr:nvSpPr>
        <xdr:cNvPr id="4" name="Line 1"/>
        <xdr:cNvSpPr>
          <a:spLocks noChangeShapeType="1"/>
        </xdr:cNvSpPr>
      </xdr:nvSpPr>
      <xdr:spPr>
        <a:xfrm>
          <a:off x="0" y="937260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0</xdr:colOff>
      <xdr:row>80</xdr:row>
      <xdr:rowOff>0</xdr:rowOff>
    </xdr:to>
    <xdr:sp>
      <xdr:nvSpPr>
        <xdr:cNvPr id="5" name="Line 1"/>
        <xdr:cNvSpPr>
          <a:spLocks noChangeShapeType="1"/>
        </xdr:cNvSpPr>
      </xdr:nvSpPr>
      <xdr:spPr>
        <a:xfrm>
          <a:off x="0" y="14135100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101</xdr:row>
      <xdr:rowOff>0</xdr:rowOff>
    </xdr:from>
    <xdr:to>
      <xdr:col>1</xdr:col>
      <xdr:colOff>0</xdr:colOff>
      <xdr:row>105</xdr:row>
      <xdr:rowOff>0</xdr:rowOff>
    </xdr:to>
    <xdr:sp>
      <xdr:nvSpPr>
        <xdr:cNvPr id="6" name="Line 1"/>
        <xdr:cNvSpPr>
          <a:spLocks noChangeShapeType="1"/>
        </xdr:cNvSpPr>
      </xdr:nvSpPr>
      <xdr:spPr>
        <a:xfrm>
          <a:off x="0" y="1887855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>
      <xdr:nvSpPr>
        <xdr:cNvPr id="7" name="Line 1"/>
        <xdr:cNvSpPr>
          <a:spLocks noChangeShapeType="1"/>
        </xdr:cNvSpPr>
      </xdr:nvSpPr>
      <xdr:spPr>
        <a:xfrm>
          <a:off x="0" y="56292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1</xdr:col>
      <xdr:colOff>0</xdr:colOff>
      <xdr:row>55</xdr:row>
      <xdr:rowOff>0</xdr:rowOff>
    </xdr:to>
    <xdr:sp>
      <xdr:nvSpPr>
        <xdr:cNvPr id="8" name="Line 1"/>
        <xdr:cNvSpPr>
          <a:spLocks noChangeShapeType="1"/>
        </xdr:cNvSpPr>
      </xdr:nvSpPr>
      <xdr:spPr>
        <a:xfrm>
          <a:off x="0" y="937260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0</xdr:colOff>
      <xdr:row>80</xdr:row>
      <xdr:rowOff>0</xdr:rowOff>
    </xdr:to>
    <xdr:sp>
      <xdr:nvSpPr>
        <xdr:cNvPr id="9" name="Line 1"/>
        <xdr:cNvSpPr>
          <a:spLocks noChangeShapeType="1"/>
        </xdr:cNvSpPr>
      </xdr:nvSpPr>
      <xdr:spPr>
        <a:xfrm>
          <a:off x="0" y="14135100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>
      <xdr:nvSpPr>
        <xdr:cNvPr id="10" name="Line 1"/>
        <xdr:cNvSpPr>
          <a:spLocks noChangeShapeType="1"/>
        </xdr:cNvSpPr>
      </xdr:nvSpPr>
      <xdr:spPr>
        <a:xfrm>
          <a:off x="0" y="56292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1</xdr:col>
      <xdr:colOff>0</xdr:colOff>
      <xdr:row>55</xdr:row>
      <xdr:rowOff>0</xdr:rowOff>
    </xdr:to>
    <xdr:sp>
      <xdr:nvSpPr>
        <xdr:cNvPr id="11" name="Line 1"/>
        <xdr:cNvSpPr>
          <a:spLocks noChangeShapeType="1"/>
        </xdr:cNvSpPr>
      </xdr:nvSpPr>
      <xdr:spPr>
        <a:xfrm>
          <a:off x="0" y="937260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0</xdr:colOff>
      <xdr:row>80</xdr:row>
      <xdr:rowOff>0</xdr:rowOff>
    </xdr:to>
    <xdr:sp>
      <xdr:nvSpPr>
        <xdr:cNvPr id="12" name="Line 1"/>
        <xdr:cNvSpPr>
          <a:spLocks noChangeShapeType="1"/>
        </xdr:cNvSpPr>
      </xdr:nvSpPr>
      <xdr:spPr>
        <a:xfrm>
          <a:off x="0" y="14135100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32"/>
  <sheetViews>
    <sheetView tabSelected="1" workbookViewId="0">
      <selection activeCell="A1" sqref="A1:Q2"/>
    </sheetView>
  </sheetViews>
  <sheetFormatPr defaultColWidth="9" defaultRowHeight="13.5"/>
  <cols>
    <col min="1" max="1" width="15.625" style="3" customWidth="1"/>
    <col min="2" max="12" width="12.625" style="4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ht="14.25" spans="1:1">
      <c r="A5" s="7" t="s">
        <v>2</v>
      </c>
    </row>
    <row r="6" ht="14.25" customHeight="1" spans="1:17">
      <c r="A6" s="8" t="s">
        <v>3</v>
      </c>
      <c r="B6" s="9" t="s">
        <v>4</v>
      </c>
      <c r="C6" s="10"/>
      <c r="D6" s="10"/>
      <c r="E6" s="33"/>
      <c r="F6" s="9" t="s">
        <v>5</v>
      </c>
      <c r="G6" s="10"/>
      <c r="H6" s="10"/>
      <c r="I6" s="33"/>
      <c r="J6" s="34" t="s">
        <v>6</v>
      </c>
      <c r="K6" s="35"/>
      <c r="L6" s="35"/>
      <c r="M6" s="38"/>
      <c r="N6" s="9" t="s">
        <v>7</v>
      </c>
      <c r="O6" s="10"/>
      <c r="P6" s="10"/>
      <c r="Q6" s="33"/>
    </row>
    <row r="7" customHeight="1" spans="1:17">
      <c r="A7" s="11"/>
      <c r="B7" s="12" t="s">
        <v>8</v>
      </c>
      <c r="C7" s="13"/>
      <c r="D7" s="12" t="s">
        <v>9</v>
      </c>
      <c r="E7" s="13"/>
      <c r="F7" s="30" t="s">
        <v>8</v>
      </c>
      <c r="G7" s="30"/>
      <c r="H7" s="30" t="s">
        <v>9</v>
      </c>
      <c r="I7" s="30"/>
      <c r="J7" s="12" t="s">
        <v>8</v>
      </c>
      <c r="K7" s="13"/>
      <c r="L7" s="12" t="s">
        <v>9</v>
      </c>
      <c r="M7" s="13"/>
      <c r="N7" s="12" t="s">
        <v>8</v>
      </c>
      <c r="O7" s="13"/>
      <c r="P7" s="12" t="s">
        <v>9</v>
      </c>
      <c r="Q7" s="13"/>
    </row>
    <row r="8" customHeight="1" spans="1:17">
      <c r="A8" s="11"/>
      <c r="B8" s="14" t="s">
        <v>10</v>
      </c>
      <c r="C8" s="14" t="s">
        <v>11</v>
      </c>
      <c r="D8" s="14" t="s">
        <v>10</v>
      </c>
      <c r="E8" s="14" t="s">
        <v>11</v>
      </c>
      <c r="F8" s="30" t="s">
        <v>10</v>
      </c>
      <c r="G8" s="30" t="s">
        <v>11</v>
      </c>
      <c r="H8" s="30" t="s">
        <v>10</v>
      </c>
      <c r="I8" s="30" t="s">
        <v>11</v>
      </c>
      <c r="J8" s="14" t="s">
        <v>10</v>
      </c>
      <c r="K8" s="14" t="s">
        <v>11</v>
      </c>
      <c r="L8" s="14" t="s">
        <v>10</v>
      </c>
      <c r="M8" s="14" t="s">
        <v>11</v>
      </c>
      <c r="N8" s="14" t="s">
        <v>10</v>
      </c>
      <c r="O8" s="14" t="s">
        <v>11</v>
      </c>
      <c r="P8" s="14" t="s">
        <v>10</v>
      </c>
      <c r="Q8" s="14" t="s">
        <v>11</v>
      </c>
    </row>
    <row r="9" customHeight="1" spans="1:17">
      <c r="A9" s="15"/>
      <c r="B9" s="14" t="s">
        <v>12</v>
      </c>
      <c r="C9" s="14" t="s">
        <v>12</v>
      </c>
      <c r="D9" s="14" t="s">
        <v>13</v>
      </c>
      <c r="E9" s="14" t="s">
        <v>13</v>
      </c>
      <c r="F9" s="30" t="s">
        <v>12</v>
      </c>
      <c r="G9" s="30" t="s">
        <v>12</v>
      </c>
      <c r="H9" s="30" t="s">
        <v>13</v>
      </c>
      <c r="I9" s="30" t="s">
        <v>13</v>
      </c>
      <c r="J9" s="14" t="s">
        <v>12</v>
      </c>
      <c r="K9" s="14" t="s">
        <v>12</v>
      </c>
      <c r="L9" s="14" t="s">
        <v>13</v>
      </c>
      <c r="M9" s="14" t="s">
        <v>13</v>
      </c>
      <c r="N9" s="14" t="s">
        <v>12</v>
      </c>
      <c r="O9" s="14" t="s">
        <v>12</v>
      </c>
      <c r="P9" s="14" t="s">
        <v>13</v>
      </c>
      <c r="Q9" s="14" t="s">
        <v>13</v>
      </c>
    </row>
    <row r="10" s="2" customFormat="1" ht="15" spans="1:17">
      <c r="A10" s="16" t="s">
        <v>14</v>
      </c>
      <c r="B10" s="17" t="s">
        <v>15</v>
      </c>
      <c r="C10" s="18" t="s">
        <v>15</v>
      </c>
      <c r="D10" s="19">
        <v>0.05</v>
      </c>
      <c r="E10" s="19">
        <v>0.025</v>
      </c>
      <c r="F10" s="20" t="s">
        <v>15</v>
      </c>
      <c r="G10" s="20" t="s">
        <v>15</v>
      </c>
      <c r="H10" s="19">
        <v>0.05</v>
      </c>
      <c r="I10" s="19">
        <v>0.025</v>
      </c>
      <c r="J10" s="18" t="s">
        <v>16</v>
      </c>
      <c r="K10" s="18" t="s">
        <v>16</v>
      </c>
      <c r="L10" s="19">
        <v>0.05</v>
      </c>
      <c r="M10" s="19">
        <v>0.025</v>
      </c>
      <c r="N10" s="19" t="s">
        <v>17</v>
      </c>
      <c r="O10" s="19" t="s">
        <v>17</v>
      </c>
      <c r="P10" s="19" t="s">
        <v>17</v>
      </c>
      <c r="Q10" s="19" t="s">
        <v>17</v>
      </c>
    </row>
    <row r="11" s="2" customFormat="1" ht="15" spans="1:17">
      <c r="A11" s="16" t="s">
        <v>18</v>
      </c>
      <c r="B11" s="17">
        <v>11</v>
      </c>
      <c r="C11" s="18" t="s">
        <v>19</v>
      </c>
      <c r="D11" s="19">
        <v>0.05</v>
      </c>
      <c r="E11" s="19">
        <v>0.025</v>
      </c>
      <c r="F11" s="20">
        <v>12</v>
      </c>
      <c r="G11" s="20">
        <v>11</v>
      </c>
      <c r="H11" s="19">
        <v>0.05</v>
      </c>
      <c r="I11" s="19">
        <v>0.025</v>
      </c>
      <c r="J11" s="20">
        <v>12</v>
      </c>
      <c r="K11" s="20">
        <v>11</v>
      </c>
      <c r="L11" s="19">
        <v>0.05</v>
      </c>
      <c r="M11" s="19">
        <v>0.025</v>
      </c>
      <c r="N11" s="20">
        <v>12</v>
      </c>
      <c r="O11" s="20">
        <v>11</v>
      </c>
      <c r="P11" s="19">
        <v>0.05</v>
      </c>
      <c r="Q11" s="19">
        <v>0.025</v>
      </c>
    </row>
    <row r="12" s="2" customFormat="1" ht="14.25" spans="1:17">
      <c r="A12" s="16" t="s">
        <v>20</v>
      </c>
      <c r="B12" s="20">
        <v>11</v>
      </c>
      <c r="C12" s="19">
        <v>10</v>
      </c>
      <c r="D12" s="19">
        <v>0.05</v>
      </c>
      <c r="E12" s="19">
        <v>0.025</v>
      </c>
      <c r="F12" s="20">
        <v>12</v>
      </c>
      <c r="G12" s="20">
        <v>11</v>
      </c>
      <c r="H12" s="19">
        <v>0.05</v>
      </c>
      <c r="I12" s="19">
        <v>0.025</v>
      </c>
      <c r="J12" s="20">
        <v>12</v>
      </c>
      <c r="K12" s="20">
        <v>11</v>
      </c>
      <c r="L12" s="19">
        <v>0.05</v>
      </c>
      <c r="M12" s="19">
        <v>0.025</v>
      </c>
      <c r="N12" s="20">
        <v>12</v>
      </c>
      <c r="O12" s="20">
        <v>11</v>
      </c>
      <c r="P12" s="19">
        <v>0.05</v>
      </c>
      <c r="Q12" s="19">
        <v>0.025</v>
      </c>
    </row>
    <row r="13" s="2" customFormat="1" ht="14.25" spans="1:17">
      <c r="A13" s="16" t="s">
        <v>21</v>
      </c>
      <c r="B13" s="20">
        <v>11</v>
      </c>
      <c r="C13" s="19">
        <v>10</v>
      </c>
      <c r="D13" s="19">
        <v>0.05</v>
      </c>
      <c r="E13" s="19">
        <v>0.025</v>
      </c>
      <c r="F13" s="20">
        <v>12</v>
      </c>
      <c r="G13" s="20">
        <v>11</v>
      </c>
      <c r="H13" s="19">
        <v>0.05</v>
      </c>
      <c r="I13" s="19">
        <v>0.025</v>
      </c>
      <c r="J13" s="20">
        <v>12</v>
      </c>
      <c r="K13" s="20">
        <v>11</v>
      </c>
      <c r="L13" s="19">
        <v>0.05</v>
      </c>
      <c r="M13" s="19">
        <v>0.025</v>
      </c>
      <c r="N13" s="20">
        <v>12</v>
      </c>
      <c r="O13" s="20">
        <v>11</v>
      </c>
      <c r="P13" s="19">
        <v>0.05</v>
      </c>
      <c r="Q13" s="19">
        <v>0.025</v>
      </c>
    </row>
    <row r="14" s="2" customFormat="1" ht="14.25" spans="1:17">
      <c r="A14" s="16" t="s">
        <v>22</v>
      </c>
      <c r="B14" s="20">
        <v>11</v>
      </c>
      <c r="C14" s="19">
        <v>10</v>
      </c>
      <c r="D14" s="19">
        <v>0.05</v>
      </c>
      <c r="E14" s="19">
        <v>0.025</v>
      </c>
      <c r="F14" s="20">
        <v>12</v>
      </c>
      <c r="G14" s="20">
        <v>11</v>
      </c>
      <c r="H14" s="19">
        <v>0.05</v>
      </c>
      <c r="I14" s="19">
        <v>0.025</v>
      </c>
      <c r="J14" s="20">
        <v>12</v>
      </c>
      <c r="K14" s="20">
        <v>11</v>
      </c>
      <c r="L14" s="19">
        <v>0.05</v>
      </c>
      <c r="M14" s="19">
        <v>0.025</v>
      </c>
      <c r="N14" s="20">
        <v>12</v>
      </c>
      <c r="O14" s="20">
        <v>11</v>
      </c>
      <c r="P14" s="19">
        <v>0.05</v>
      </c>
      <c r="Q14" s="19">
        <v>0.025</v>
      </c>
    </row>
    <row r="15" s="2" customFormat="1" ht="14.25" spans="1:17">
      <c r="A15" s="16" t="s">
        <v>23</v>
      </c>
      <c r="B15" s="20">
        <v>11</v>
      </c>
      <c r="C15" s="19">
        <v>10</v>
      </c>
      <c r="D15" s="19">
        <v>0.05</v>
      </c>
      <c r="E15" s="19">
        <v>0.025</v>
      </c>
      <c r="F15" s="20">
        <v>12</v>
      </c>
      <c r="G15" s="20">
        <v>11</v>
      </c>
      <c r="H15" s="19">
        <v>0.05</v>
      </c>
      <c r="I15" s="19">
        <v>0.025</v>
      </c>
      <c r="J15" s="20">
        <v>12</v>
      </c>
      <c r="K15" s="20">
        <v>11</v>
      </c>
      <c r="L15" s="19">
        <v>0.05</v>
      </c>
      <c r="M15" s="19">
        <v>0.025</v>
      </c>
      <c r="N15" s="20">
        <v>12</v>
      </c>
      <c r="O15" s="20">
        <v>11</v>
      </c>
      <c r="P15" s="19">
        <v>0.05</v>
      </c>
      <c r="Q15" s="19">
        <v>0.025</v>
      </c>
    </row>
    <row r="16" s="2" customFormat="1" ht="14.25" spans="1:17">
      <c r="A16" s="16" t="s">
        <v>24</v>
      </c>
      <c r="B16" s="20">
        <v>11</v>
      </c>
      <c r="C16" s="19">
        <v>10</v>
      </c>
      <c r="D16" s="19">
        <v>0.05</v>
      </c>
      <c r="E16" s="19">
        <v>0.025</v>
      </c>
      <c r="F16" s="20">
        <v>12</v>
      </c>
      <c r="G16" s="20">
        <v>11</v>
      </c>
      <c r="H16" s="19">
        <v>0.05</v>
      </c>
      <c r="I16" s="19">
        <v>0.025</v>
      </c>
      <c r="J16" s="20">
        <v>12</v>
      </c>
      <c r="K16" s="20">
        <v>11</v>
      </c>
      <c r="L16" s="19">
        <v>0.05</v>
      </c>
      <c r="M16" s="19">
        <v>0.025</v>
      </c>
      <c r="N16" s="20">
        <v>12</v>
      </c>
      <c r="O16" s="20">
        <v>11</v>
      </c>
      <c r="P16" s="19">
        <v>0.05</v>
      </c>
      <c r="Q16" s="19">
        <v>0.025</v>
      </c>
    </row>
    <row r="17" s="2" customFormat="1" ht="14.25" spans="1:17">
      <c r="A17" s="16" t="s">
        <v>25</v>
      </c>
      <c r="B17" s="20">
        <v>11</v>
      </c>
      <c r="C17" s="19">
        <v>10</v>
      </c>
      <c r="D17" s="19">
        <v>0.05</v>
      </c>
      <c r="E17" s="19">
        <v>0.025</v>
      </c>
      <c r="F17" s="20">
        <v>12</v>
      </c>
      <c r="G17" s="20">
        <v>11</v>
      </c>
      <c r="H17" s="19">
        <v>0.05</v>
      </c>
      <c r="I17" s="19">
        <v>0.025</v>
      </c>
      <c r="J17" s="20">
        <v>12</v>
      </c>
      <c r="K17" s="20">
        <v>11</v>
      </c>
      <c r="L17" s="19">
        <v>0.05</v>
      </c>
      <c r="M17" s="19">
        <v>0.025</v>
      </c>
      <c r="N17" s="20">
        <v>12</v>
      </c>
      <c r="O17" s="20">
        <v>11</v>
      </c>
      <c r="P17" s="19">
        <v>0.05</v>
      </c>
      <c r="Q17" s="19">
        <v>0.025</v>
      </c>
    </row>
    <row r="18" s="2" customFormat="1" ht="14.25" spans="1:17">
      <c r="A18" s="16" t="s">
        <v>26</v>
      </c>
      <c r="B18" s="20">
        <v>11</v>
      </c>
      <c r="C18" s="19">
        <v>10</v>
      </c>
      <c r="D18" s="19">
        <v>0.05</v>
      </c>
      <c r="E18" s="19">
        <v>0.025</v>
      </c>
      <c r="F18" s="20">
        <v>12</v>
      </c>
      <c r="G18" s="20">
        <v>11</v>
      </c>
      <c r="H18" s="19">
        <v>0.05</v>
      </c>
      <c r="I18" s="19">
        <v>0.025</v>
      </c>
      <c r="J18" s="20">
        <v>12</v>
      </c>
      <c r="K18" s="20">
        <v>11</v>
      </c>
      <c r="L18" s="19">
        <v>0.05</v>
      </c>
      <c r="M18" s="19">
        <v>0.025</v>
      </c>
      <c r="N18" s="20">
        <v>12</v>
      </c>
      <c r="O18" s="20">
        <v>11</v>
      </c>
      <c r="P18" s="19">
        <v>0.05</v>
      </c>
      <c r="Q18" s="19">
        <v>0.025</v>
      </c>
    </row>
    <row r="19" s="2" customFormat="1" ht="14.25" spans="1:17">
      <c r="A19" s="16" t="s">
        <v>27</v>
      </c>
      <c r="B19" s="20">
        <v>11</v>
      </c>
      <c r="C19" s="19">
        <v>10</v>
      </c>
      <c r="D19" s="19">
        <v>0.05</v>
      </c>
      <c r="E19" s="19">
        <v>0.025</v>
      </c>
      <c r="F19" s="20">
        <v>12</v>
      </c>
      <c r="G19" s="20">
        <v>11</v>
      </c>
      <c r="H19" s="19">
        <v>0.05</v>
      </c>
      <c r="I19" s="19">
        <v>0.025</v>
      </c>
      <c r="J19" s="20">
        <v>12</v>
      </c>
      <c r="K19" s="20">
        <v>11</v>
      </c>
      <c r="L19" s="19">
        <v>0.05</v>
      </c>
      <c r="M19" s="19">
        <v>0.025</v>
      </c>
      <c r="N19" s="20">
        <v>12</v>
      </c>
      <c r="O19" s="20">
        <v>11</v>
      </c>
      <c r="P19" s="19">
        <v>0.05</v>
      </c>
      <c r="Q19" s="19">
        <v>0.025</v>
      </c>
    </row>
    <row r="20" s="2" customFormat="1" ht="14.25" spans="1:17">
      <c r="A20" s="16" t="s">
        <v>28</v>
      </c>
      <c r="B20" s="20">
        <v>11</v>
      </c>
      <c r="C20" s="19">
        <v>10</v>
      </c>
      <c r="D20" s="19">
        <v>0.05</v>
      </c>
      <c r="E20" s="19">
        <v>0.025</v>
      </c>
      <c r="F20" s="20">
        <v>12</v>
      </c>
      <c r="G20" s="20">
        <v>11</v>
      </c>
      <c r="H20" s="19">
        <v>0.05</v>
      </c>
      <c r="I20" s="19">
        <v>0.025</v>
      </c>
      <c r="J20" s="20">
        <v>12</v>
      </c>
      <c r="K20" s="20">
        <v>11</v>
      </c>
      <c r="L20" s="19">
        <v>0.05</v>
      </c>
      <c r="M20" s="19">
        <v>0.025</v>
      </c>
      <c r="N20" s="20">
        <v>12</v>
      </c>
      <c r="O20" s="20">
        <v>11</v>
      </c>
      <c r="P20" s="19">
        <v>0.05</v>
      </c>
      <c r="Q20" s="19">
        <v>0.025</v>
      </c>
    </row>
    <row r="21" s="2" customFormat="1" ht="14.25" spans="1:17">
      <c r="A21" s="16" t="s">
        <v>29</v>
      </c>
      <c r="B21" s="20">
        <v>11</v>
      </c>
      <c r="C21" s="19">
        <v>10</v>
      </c>
      <c r="D21" s="19">
        <v>0.05</v>
      </c>
      <c r="E21" s="19">
        <v>0.025</v>
      </c>
      <c r="F21" s="20">
        <v>12</v>
      </c>
      <c r="G21" s="20">
        <v>11</v>
      </c>
      <c r="H21" s="19">
        <v>0.05</v>
      </c>
      <c r="I21" s="19">
        <v>0.025</v>
      </c>
      <c r="J21" s="20">
        <v>12</v>
      </c>
      <c r="K21" s="20">
        <v>11</v>
      </c>
      <c r="L21" s="19">
        <v>0.05</v>
      </c>
      <c r="M21" s="19">
        <v>0.025</v>
      </c>
      <c r="N21" s="20">
        <v>12</v>
      </c>
      <c r="O21" s="20">
        <v>11</v>
      </c>
      <c r="P21" s="19">
        <v>0.05</v>
      </c>
      <c r="Q21" s="19">
        <v>0.025</v>
      </c>
    </row>
    <row r="22" s="2" customFormat="1" ht="15" spans="1:17">
      <c r="A22" s="16" t="s">
        <v>30</v>
      </c>
      <c r="B22" s="20" t="s">
        <v>17</v>
      </c>
      <c r="C22" s="19" t="s">
        <v>17</v>
      </c>
      <c r="D22" s="19" t="s">
        <v>17</v>
      </c>
      <c r="E22" s="19" t="s">
        <v>17</v>
      </c>
      <c r="F22" s="19"/>
      <c r="G22" s="19"/>
      <c r="H22" s="19"/>
      <c r="I22" s="19"/>
      <c r="J22" s="19" t="s">
        <v>17</v>
      </c>
      <c r="K22" s="19" t="s">
        <v>17</v>
      </c>
      <c r="L22" s="19" t="s">
        <v>17</v>
      </c>
      <c r="M22" s="19" t="s">
        <v>17</v>
      </c>
      <c r="N22" s="18" t="s">
        <v>31</v>
      </c>
      <c r="O22" s="18" t="s">
        <v>32</v>
      </c>
      <c r="P22" s="18">
        <v>0.05</v>
      </c>
      <c r="Q22" s="18">
        <v>0.025</v>
      </c>
    </row>
    <row r="23" s="2" customFormat="1" ht="14.25" spans="1:9">
      <c r="A23" s="21"/>
      <c r="B23" s="22"/>
      <c r="C23" s="22"/>
      <c r="D23" s="22"/>
      <c r="E23" s="22"/>
      <c r="F23" s="22"/>
      <c r="G23" s="22"/>
      <c r="H23" s="22"/>
      <c r="I23" s="22"/>
    </row>
    <row r="24" s="2" customFormat="1" ht="14.25" spans="1:9">
      <c r="A24" s="21"/>
      <c r="B24" s="22"/>
      <c r="C24" s="22"/>
      <c r="D24" s="22"/>
      <c r="E24" s="22"/>
      <c r="F24" s="22"/>
      <c r="G24" s="22"/>
      <c r="H24" s="22"/>
      <c r="I24" s="22"/>
    </row>
    <row r="25" s="2" customFormat="1" ht="14.25" spans="1:9">
      <c r="A25" s="21"/>
      <c r="B25" s="22"/>
      <c r="C25" s="22"/>
      <c r="D25" s="22"/>
      <c r="E25" s="22"/>
      <c r="F25" s="22"/>
      <c r="G25" s="22"/>
      <c r="H25" s="22"/>
      <c r="I25" s="22"/>
    </row>
    <row r="26" ht="18" spans="1:17">
      <c r="A26" s="5" t="s">
        <v>0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39"/>
      <c r="P26" s="39"/>
      <c r="Q26" s="39"/>
    </row>
    <row r="27" ht="18.75" customHeight="1" spans="1:1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39"/>
      <c r="P27" s="39"/>
      <c r="Q27" s="39"/>
    </row>
    <row r="28" ht="18.75" customHeight="1" spans="1:17">
      <c r="A28" s="5" t="s">
        <v>1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39"/>
      <c r="P28" s="39"/>
      <c r="Q28" s="39"/>
    </row>
    <row r="29" ht="20.25" customHeight="1" spans="1:17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39"/>
      <c r="P29" s="39"/>
      <c r="Q29" s="39"/>
    </row>
    <row r="30" ht="14.25" spans="1:12">
      <c r="A30" s="7" t="s">
        <v>33</v>
      </c>
      <c r="F30"/>
      <c r="G30"/>
      <c r="H30"/>
      <c r="I30"/>
      <c r="J30"/>
      <c r="K30"/>
      <c r="L30"/>
    </row>
    <row r="31" ht="14.25" customHeight="1" spans="1:13">
      <c r="A31" s="23" t="s">
        <v>3</v>
      </c>
      <c r="B31" s="9" t="s">
        <v>4</v>
      </c>
      <c r="C31" s="10"/>
      <c r="D31" s="10"/>
      <c r="E31" s="33"/>
      <c r="F31" s="9" t="s">
        <v>34</v>
      </c>
      <c r="G31" s="10"/>
      <c r="H31" s="10"/>
      <c r="I31" s="33"/>
      <c r="J31" s="9" t="s">
        <v>35</v>
      </c>
      <c r="K31" s="10"/>
      <c r="L31" s="10"/>
      <c r="M31" s="33"/>
    </row>
    <row r="32" customHeight="1" spans="1:13">
      <c r="A32" s="24"/>
      <c r="B32" s="14" t="s">
        <v>8</v>
      </c>
      <c r="C32" s="14"/>
      <c r="D32" s="14" t="s">
        <v>9</v>
      </c>
      <c r="E32" s="14"/>
      <c r="F32" s="14" t="s">
        <v>8</v>
      </c>
      <c r="G32" s="14"/>
      <c r="H32" s="14" t="s">
        <v>9</v>
      </c>
      <c r="I32" s="14"/>
      <c r="J32" s="14" t="s">
        <v>8</v>
      </c>
      <c r="K32" s="14"/>
      <c r="L32" s="14" t="s">
        <v>9</v>
      </c>
      <c r="M32" s="14"/>
    </row>
    <row r="33" spans="1:13">
      <c r="A33" s="24"/>
      <c r="B33" s="14" t="s">
        <v>10</v>
      </c>
      <c r="C33" s="14" t="s">
        <v>11</v>
      </c>
      <c r="D33" s="14" t="s">
        <v>10</v>
      </c>
      <c r="E33" s="14" t="s">
        <v>11</v>
      </c>
      <c r="F33" s="14" t="s">
        <v>10</v>
      </c>
      <c r="G33" s="14" t="s">
        <v>11</v>
      </c>
      <c r="H33" s="14" t="s">
        <v>10</v>
      </c>
      <c r="I33" s="14" t="s">
        <v>11</v>
      </c>
      <c r="J33" s="14" t="s">
        <v>10</v>
      </c>
      <c r="K33" s="14" t="s">
        <v>11</v>
      </c>
      <c r="L33" s="14" t="s">
        <v>10</v>
      </c>
      <c r="M33" s="14" t="s">
        <v>11</v>
      </c>
    </row>
    <row r="34" spans="1:13">
      <c r="A34" s="25"/>
      <c r="B34" s="14" t="s">
        <v>12</v>
      </c>
      <c r="C34" s="14" t="s">
        <v>12</v>
      </c>
      <c r="D34" s="14" t="s">
        <v>13</v>
      </c>
      <c r="E34" s="14" t="s">
        <v>13</v>
      </c>
      <c r="F34" s="14" t="s">
        <v>12</v>
      </c>
      <c r="G34" s="14" t="s">
        <v>12</v>
      </c>
      <c r="H34" s="14" t="s">
        <v>13</v>
      </c>
      <c r="I34" s="14" t="s">
        <v>13</v>
      </c>
      <c r="J34" s="14" t="s">
        <v>12</v>
      </c>
      <c r="K34" s="14" t="s">
        <v>12</v>
      </c>
      <c r="L34" s="14" t="s">
        <v>13</v>
      </c>
      <c r="M34" s="14" t="s">
        <v>13</v>
      </c>
    </row>
    <row r="35" s="2" customFormat="1" ht="15" spans="1:13">
      <c r="A35" s="16" t="s">
        <v>36</v>
      </c>
      <c r="B35" s="18" t="s">
        <v>16</v>
      </c>
      <c r="C35" s="18" t="s">
        <v>16</v>
      </c>
      <c r="D35" s="19">
        <v>0.6</v>
      </c>
      <c r="E35" s="19">
        <v>0.3</v>
      </c>
      <c r="F35" s="18" t="s">
        <v>37</v>
      </c>
      <c r="G35" s="18" t="s">
        <v>37</v>
      </c>
      <c r="H35" s="19">
        <v>0.6</v>
      </c>
      <c r="I35" s="19">
        <v>0.3</v>
      </c>
      <c r="J35" s="36"/>
      <c r="K35" s="36"/>
      <c r="L35" s="37"/>
      <c r="M35" s="37"/>
    </row>
    <row r="36" s="2" customFormat="1" ht="14.25" spans="1:13">
      <c r="A36" s="16" t="s">
        <v>38</v>
      </c>
      <c r="B36" s="19" t="s">
        <v>39</v>
      </c>
      <c r="C36" s="19" t="s">
        <v>39</v>
      </c>
      <c r="D36" s="19">
        <v>0.6</v>
      </c>
      <c r="E36" s="19">
        <v>0.3</v>
      </c>
      <c r="F36" s="19" t="s">
        <v>39</v>
      </c>
      <c r="G36" s="19" t="s">
        <v>39</v>
      </c>
      <c r="H36" s="19">
        <v>0.6</v>
      </c>
      <c r="I36" s="19">
        <v>0.3</v>
      </c>
      <c r="J36" s="19" t="s">
        <v>39</v>
      </c>
      <c r="K36" s="19" t="s">
        <v>39</v>
      </c>
      <c r="L36" s="19">
        <v>0.6</v>
      </c>
      <c r="M36" s="19">
        <v>0.3</v>
      </c>
    </row>
    <row r="37" s="2" customFormat="1" ht="15" spans="1:13">
      <c r="A37" s="16" t="s">
        <v>40</v>
      </c>
      <c r="B37" s="19"/>
      <c r="C37" s="19"/>
      <c r="D37" s="19"/>
      <c r="E37" s="19"/>
      <c r="F37" s="19"/>
      <c r="G37" s="19"/>
      <c r="H37" s="19"/>
      <c r="I37" s="19"/>
      <c r="J37" s="18" t="s">
        <v>39</v>
      </c>
      <c r="K37" s="18" t="s">
        <v>39</v>
      </c>
      <c r="L37" s="18">
        <v>0.6</v>
      </c>
      <c r="M37" s="18">
        <v>0.3</v>
      </c>
    </row>
    <row r="38" s="2" customFormat="1" customHeight="1" spans="1:13">
      <c r="A38" s="16" t="s">
        <v>41</v>
      </c>
      <c r="B38" s="19" t="s">
        <v>39</v>
      </c>
      <c r="C38" s="19" t="s">
        <v>39</v>
      </c>
      <c r="D38" s="19">
        <v>0.6</v>
      </c>
      <c r="E38" s="19">
        <v>0.3</v>
      </c>
      <c r="F38" s="19" t="s">
        <v>39</v>
      </c>
      <c r="G38" s="19" t="s">
        <v>39</v>
      </c>
      <c r="H38" s="19">
        <v>0.6</v>
      </c>
      <c r="I38" s="19">
        <v>0.3</v>
      </c>
      <c r="J38" s="19" t="s">
        <v>39</v>
      </c>
      <c r="K38" s="19" t="s">
        <v>39</v>
      </c>
      <c r="L38" s="19">
        <v>0.6</v>
      </c>
      <c r="M38" s="19">
        <v>0.3</v>
      </c>
    </row>
    <row r="39" s="2" customFormat="1" customHeight="1" spans="1:13">
      <c r="A39" s="16" t="s">
        <v>42</v>
      </c>
      <c r="B39" s="19"/>
      <c r="C39" s="19"/>
      <c r="D39" s="19"/>
      <c r="E39" s="19"/>
      <c r="F39" s="19"/>
      <c r="G39" s="19"/>
      <c r="H39" s="19"/>
      <c r="I39" s="19"/>
      <c r="J39" s="18" t="s">
        <v>39</v>
      </c>
      <c r="K39" s="18" t="s">
        <v>39</v>
      </c>
      <c r="L39" s="18">
        <v>0.6</v>
      </c>
      <c r="M39" s="18">
        <v>0.3</v>
      </c>
    </row>
    <row r="40" s="2" customFormat="1" ht="14.25" spans="1:13">
      <c r="A40" s="16" t="s">
        <v>43</v>
      </c>
      <c r="B40" s="19" t="s">
        <v>39</v>
      </c>
      <c r="C40" s="19" t="s">
        <v>39</v>
      </c>
      <c r="D40" s="19">
        <v>0.6</v>
      </c>
      <c r="E40" s="19">
        <v>0.3</v>
      </c>
      <c r="F40" s="19" t="s">
        <v>39</v>
      </c>
      <c r="G40" s="19" t="s">
        <v>39</v>
      </c>
      <c r="H40" s="19">
        <v>0.6</v>
      </c>
      <c r="I40" s="19">
        <v>0.3</v>
      </c>
      <c r="J40" s="19" t="s">
        <v>39</v>
      </c>
      <c r="K40" s="19" t="s">
        <v>39</v>
      </c>
      <c r="L40" s="19">
        <v>0.6</v>
      </c>
      <c r="M40" s="19">
        <v>0.3</v>
      </c>
    </row>
    <row r="41" s="2" customFormat="1" ht="15" spans="1:13">
      <c r="A41" s="16" t="s">
        <v>44</v>
      </c>
      <c r="B41" s="19"/>
      <c r="C41" s="19"/>
      <c r="D41" s="19"/>
      <c r="E41" s="19"/>
      <c r="F41" s="19"/>
      <c r="G41" s="19"/>
      <c r="H41" s="19"/>
      <c r="I41" s="19"/>
      <c r="J41" s="18" t="s">
        <v>39</v>
      </c>
      <c r="K41" s="18" t="s">
        <v>39</v>
      </c>
      <c r="L41" s="18">
        <v>0.6</v>
      </c>
      <c r="M41" s="18">
        <v>0.3</v>
      </c>
    </row>
    <row r="42" s="2" customFormat="1" ht="14.25" spans="1:13">
      <c r="A42" s="16" t="s">
        <v>45</v>
      </c>
      <c r="B42" s="19" t="s">
        <v>39</v>
      </c>
      <c r="C42" s="19" t="s">
        <v>39</v>
      </c>
      <c r="D42" s="19">
        <v>0.6</v>
      </c>
      <c r="E42" s="19">
        <v>0.3</v>
      </c>
      <c r="F42" s="19" t="s">
        <v>39</v>
      </c>
      <c r="G42" s="19" t="s">
        <v>39</v>
      </c>
      <c r="H42" s="19">
        <v>0.6</v>
      </c>
      <c r="I42" s="19">
        <v>0.3</v>
      </c>
      <c r="J42" s="19" t="s">
        <v>39</v>
      </c>
      <c r="K42" s="19" t="s">
        <v>39</v>
      </c>
      <c r="L42" s="19">
        <v>0.6</v>
      </c>
      <c r="M42" s="19">
        <v>0.3</v>
      </c>
    </row>
    <row r="43" s="2" customFormat="1" ht="14.25" customHeight="1" spans="1:13">
      <c r="A43" s="16" t="s">
        <v>46</v>
      </c>
      <c r="B43" s="19" t="s">
        <v>39</v>
      </c>
      <c r="C43" s="19" t="s">
        <v>39</v>
      </c>
      <c r="D43" s="19">
        <v>0.6</v>
      </c>
      <c r="E43" s="19">
        <v>0.3</v>
      </c>
      <c r="F43" s="19" t="s">
        <v>39</v>
      </c>
      <c r="G43" s="19" t="s">
        <v>39</v>
      </c>
      <c r="H43" s="19">
        <v>0.6</v>
      </c>
      <c r="I43" s="19">
        <v>0.3</v>
      </c>
      <c r="J43" s="19" t="s">
        <v>39</v>
      </c>
      <c r="K43" s="19" t="s">
        <v>39</v>
      </c>
      <c r="L43" s="19">
        <v>0.6</v>
      </c>
      <c r="M43" s="19">
        <v>0.3</v>
      </c>
    </row>
    <row r="44" s="2" customFormat="1" ht="14.25" customHeight="1" spans="1:13">
      <c r="A44" s="21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="2" customFormat="1" ht="14.25" customHeight="1" spans="1:13">
      <c r="A45" s="21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</row>
    <row r="46" s="2" customFormat="1" ht="14.25" spans="1:9">
      <c r="A46" s="21"/>
      <c r="B46" s="26"/>
      <c r="C46" s="26"/>
      <c r="D46" s="26"/>
      <c r="E46" s="26"/>
      <c r="F46" s="26"/>
      <c r="G46" s="26"/>
      <c r="H46" s="26"/>
      <c r="I46" s="26"/>
    </row>
    <row r="47" customHeight="1" spans="1:17">
      <c r="A47" s="5" t="s">
        <v>0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</row>
    <row r="48" customHeight="1" spans="1:17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</row>
    <row r="49" customHeight="1" spans="1:17">
      <c r="A49" s="27" t="s">
        <v>1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customHeight="1" spans="1:17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ht="14.25" spans="1:1">
      <c r="A51" s="7" t="s">
        <v>47</v>
      </c>
    </row>
    <row r="52" ht="14.25" customHeight="1" spans="1:17">
      <c r="A52" s="28" t="s">
        <v>3</v>
      </c>
      <c r="B52" s="9" t="s">
        <v>4</v>
      </c>
      <c r="C52" s="10"/>
      <c r="D52" s="10"/>
      <c r="E52" s="33"/>
      <c r="F52" s="9" t="s">
        <v>48</v>
      </c>
      <c r="G52" s="10"/>
      <c r="H52" s="10"/>
      <c r="I52" s="33"/>
      <c r="J52" s="9" t="s">
        <v>49</v>
      </c>
      <c r="K52" s="10"/>
      <c r="L52" s="10"/>
      <c r="M52" s="33"/>
      <c r="N52" s="9" t="s">
        <v>50</v>
      </c>
      <c r="O52" s="10"/>
      <c r="P52" s="10"/>
      <c r="Q52" s="33"/>
    </row>
    <row r="53" customHeight="1" spans="1:17">
      <c r="A53" s="29"/>
      <c r="B53" s="30" t="s">
        <v>8</v>
      </c>
      <c r="C53" s="30"/>
      <c r="D53" s="30" t="s">
        <v>9</v>
      </c>
      <c r="E53" s="30"/>
      <c r="F53" s="30" t="s">
        <v>8</v>
      </c>
      <c r="G53" s="30"/>
      <c r="H53" s="30" t="s">
        <v>9</v>
      </c>
      <c r="I53" s="30"/>
      <c r="J53" s="30" t="s">
        <v>8</v>
      </c>
      <c r="K53" s="30"/>
      <c r="L53" s="30" t="s">
        <v>9</v>
      </c>
      <c r="M53" s="30"/>
      <c r="N53" s="30" t="s">
        <v>8</v>
      </c>
      <c r="O53" s="30"/>
      <c r="P53" s="30" t="s">
        <v>9</v>
      </c>
      <c r="Q53" s="30"/>
    </row>
    <row r="54" spans="1:17">
      <c r="A54" s="29"/>
      <c r="B54" s="30" t="s">
        <v>10</v>
      </c>
      <c r="C54" s="30" t="s">
        <v>11</v>
      </c>
      <c r="D54" s="30" t="s">
        <v>10</v>
      </c>
      <c r="E54" s="30" t="s">
        <v>11</v>
      </c>
      <c r="F54" s="30" t="s">
        <v>10</v>
      </c>
      <c r="G54" s="30" t="s">
        <v>11</v>
      </c>
      <c r="H54" s="30" t="s">
        <v>10</v>
      </c>
      <c r="I54" s="30" t="s">
        <v>11</v>
      </c>
      <c r="J54" s="30" t="s">
        <v>10</v>
      </c>
      <c r="K54" s="30" t="s">
        <v>11</v>
      </c>
      <c r="L54" s="30" t="s">
        <v>10</v>
      </c>
      <c r="M54" s="30" t="s">
        <v>11</v>
      </c>
      <c r="N54" s="30" t="s">
        <v>10</v>
      </c>
      <c r="O54" s="30" t="s">
        <v>11</v>
      </c>
      <c r="P54" s="30" t="s">
        <v>10</v>
      </c>
      <c r="Q54" s="30" t="s">
        <v>11</v>
      </c>
    </row>
    <row r="55" ht="14.25" spans="1:17">
      <c r="A55" s="31"/>
      <c r="B55" s="32" t="s">
        <v>12</v>
      </c>
      <c r="C55" s="32" t="s">
        <v>12</v>
      </c>
      <c r="D55" s="30" t="s">
        <v>13</v>
      </c>
      <c r="E55" s="30" t="s">
        <v>13</v>
      </c>
      <c r="F55" s="30" t="s">
        <v>12</v>
      </c>
      <c r="G55" s="30" t="s">
        <v>12</v>
      </c>
      <c r="H55" s="30" t="s">
        <v>13</v>
      </c>
      <c r="I55" s="30" t="s">
        <v>13</v>
      </c>
      <c r="J55" s="30" t="s">
        <v>12</v>
      </c>
      <c r="K55" s="30" t="s">
        <v>12</v>
      </c>
      <c r="L55" s="30" t="s">
        <v>13</v>
      </c>
      <c r="M55" s="30" t="s">
        <v>13</v>
      </c>
      <c r="N55" s="30" t="s">
        <v>12</v>
      </c>
      <c r="O55" s="30" t="s">
        <v>12</v>
      </c>
      <c r="P55" s="30" t="s">
        <v>13</v>
      </c>
      <c r="Q55" s="30" t="s">
        <v>13</v>
      </c>
    </row>
    <row r="56" s="2" customFormat="1" ht="14.25" spans="1:17">
      <c r="A56" s="16" t="s">
        <v>51</v>
      </c>
      <c r="B56" s="19" t="s">
        <v>16</v>
      </c>
      <c r="C56" s="19" t="s">
        <v>16</v>
      </c>
      <c r="D56" s="19">
        <v>0.01</v>
      </c>
      <c r="E56" s="19">
        <v>0.005</v>
      </c>
      <c r="F56" s="19" t="s">
        <v>17</v>
      </c>
      <c r="G56" s="19" t="s">
        <v>17</v>
      </c>
      <c r="H56" s="19" t="s">
        <v>17</v>
      </c>
      <c r="I56" s="19" t="s">
        <v>17</v>
      </c>
      <c r="J56" s="19"/>
      <c r="K56" s="19"/>
      <c r="L56" s="19"/>
      <c r="M56" s="19"/>
      <c r="N56" s="19" t="s">
        <v>17</v>
      </c>
      <c r="O56" s="19" t="s">
        <v>17</v>
      </c>
      <c r="P56" s="19" t="s">
        <v>17</v>
      </c>
      <c r="Q56" s="19" t="s">
        <v>17</v>
      </c>
    </row>
    <row r="57" s="2" customFormat="1" ht="15" spans="1:17">
      <c r="A57" s="16" t="s">
        <v>52</v>
      </c>
      <c r="B57" s="18" t="s">
        <v>19</v>
      </c>
      <c r="C57" s="18" t="s">
        <v>19</v>
      </c>
      <c r="D57" s="19">
        <v>0.01</v>
      </c>
      <c r="E57" s="19">
        <v>0.005</v>
      </c>
      <c r="F57" s="19" t="s">
        <v>19</v>
      </c>
      <c r="G57" s="19" t="s">
        <v>19</v>
      </c>
      <c r="H57" s="19">
        <v>0.01</v>
      </c>
      <c r="I57" s="19">
        <v>0.005</v>
      </c>
      <c r="J57" s="20">
        <v>11</v>
      </c>
      <c r="K57" s="19">
        <v>10</v>
      </c>
      <c r="L57" s="19">
        <v>0.01</v>
      </c>
      <c r="M57" s="19">
        <v>0.005</v>
      </c>
      <c r="N57" s="18" t="s">
        <v>16</v>
      </c>
      <c r="O57" s="18" t="s">
        <v>16</v>
      </c>
      <c r="P57" s="19">
        <v>0.01</v>
      </c>
      <c r="Q57" s="19">
        <v>0.005</v>
      </c>
    </row>
    <row r="58" s="2" customFormat="1" ht="14.25" spans="1:17">
      <c r="A58" s="16" t="s">
        <v>53</v>
      </c>
      <c r="B58" s="19" t="s">
        <v>31</v>
      </c>
      <c r="C58" s="19" t="s">
        <v>32</v>
      </c>
      <c r="D58" s="19">
        <v>0.01</v>
      </c>
      <c r="E58" s="19">
        <v>0.005</v>
      </c>
      <c r="F58" s="19" t="s">
        <v>31</v>
      </c>
      <c r="G58" s="19" t="s">
        <v>32</v>
      </c>
      <c r="H58" s="19">
        <v>0.01</v>
      </c>
      <c r="I58" s="19">
        <v>0.005</v>
      </c>
      <c r="J58" s="20">
        <v>11</v>
      </c>
      <c r="K58" s="19">
        <v>10</v>
      </c>
      <c r="L58" s="19">
        <v>0.01</v>
      </c>
      <c r="M58" s="19">
        <v>0.005</v>
      </c>
      <c r="N58" s="19">
        <v>11</v>
      </c>
      <c r="O58" s="19">
        <v>10</v>
      </c>
      <c r="P58" s="19">
        <v>0.01</v>
      </c>
      <c r="Q58" s="19">
        <v>0.005</v>
      </c>
    </row>
    <row r="59" s="2" customFormat="1" ht="14.25" spans="1:17">
      <c r="A59" s="16" t="s">
        <v>54</v>
      </c>
      <c r="B59" s="19" t="s">
        <v>31</v>
      </c>
      <c r="C59" s="19" t="s">
        <v>32</v>
      </c>
      <c r="D59" s="19">
        <v>0.01</v>
      </c>
      <c r="E59" s="19">
        <v>0.005</v>
      </c>
      <c r="F59" s="19" t="s">
        <v>31</v>
      </c>
      <c r="G59" s="19" t="s">
        <v>32</v>
      </c>
      <c r="H59" s="19">
        <v>0.01</v>
      </c>
      <c r="I59" s="19">
        <v>0.005</v>
      </c>
      <c r="J59" s="20">
        <v>11</v>
      </c>
      <c r="K59" s="19">
        <v>10</v>
      </c>
      <c r="L59" s="19">
        <v>0.01</v>
      </c>
      <c r="M59" s="19">
        <v>0.005</v>
      </c>
      <c r="N59" s="19">
        <v>11</v>
      </c>
      <c r="O59" s="19">
        <v>10</v>
      </c>
      <c r="P59" s="19">
        <v>0.01</v>
      </c>
      <c r="Q59" s="19">
        <v>0.005</v>
      </c>
    </row>
    <row r="60" s="2" customFormat="1" ht="14.25" spans="1:17">
      <c r="A60" s="16" t="s">
        <v>55</v>
      </c>
      <c r="B60" s="19" t="s">
        <v>31</v>
      </c>
      <c r="C60" s="19" t="s">
        <v>32</v>
      </c>
      <c r="D60" s="19">
        <v>0.01</v>
      </c>
      <c r="E60" s="19">
        <v>0.005</v>
      </c>
      <c r="F60" s="19" t="s">
        <v>31</v>
      </c>
      <c r="G60" s="19" t="s">
        <v>32</v>
      </c>
      <c r="H60" s="19">
        <v>0.01</v>
      </c>
      <c r="I60" s="19">
        <v>0.005</v>
      </c>
      <c r="J60" s="20">
        <v>11</v>
      </c>
      <c r="K60" s="19">
        <v>10</v>
      </c>
      <c r="L60" s="19">
        <v>0.01</v>
      </c>
      <c r="M60" s="19">
        <v>0.005</v>
      </c>
      <c r="N60" s="19">
        <v>11</v>
      </c>
      <c r="O60" s="19">
        <v>10</v>
      </c>
      <c r="P60" s="19">
        <v>0.01</v>
      </c>
      <c r="Q60" s="19">
        <v>0.005</v>
      </c>
    </row>
    <row r="61" s="2" customFormat="1" ht="14.25" spans="1:17">
      <c r="A61" s="16" t="s">
        <v>56</v>
      </c>
      <c r="B61" s="19" t="s">
        <v>31</v>
      </c>
      <c r="C61" s="19" t="s">
        <v>32</v>
      </c>
      <c r="D61" s="19">
        <v>0.01</v>
      </c>
      <c r="E61" s="19">
        <v>0.005</v>
      </c>
      <c r="F61" s="19" t="s">
        <v>31</v>
      </c>
      <c r="G61" s="19" t="s">
        <v>32</v>
      </c>
      <c r="H61" s="19">
        <v>0.01</v>
      </c>
      <c r="I61" s="19">
        <v>0.005</v>
      </c>
      <c r="J61" s="20">
        <v>11</v>
      </c>
      <c r="K61" s="19">
        <v>10</v>
      </c>
      <c r="L61" s="19">
        <v>0.01</v>
      </c>
      <c r="M61" s="19">
        <v>0.005</v>
      </c>
      <c r="N61" s="19">
        <v>11</v>
      </c>
      <c r="O61" s="19">
        <v>10</v>
      </c>
      <c r="P61" s="19">
        <v>0.01</v>
      </c>
      <c r="Q61" s="19">
        <v>0.005</v>
      </c>
    </row>
    <row r="62" s="2" customFormat="1" ht="14.25" spans="1:17">
      <c r="A62" s="16" t="s">
        <v>57</v>
      </c>
      <c r="B62" s="19" t="s">
        <v>31</v>
      </c>
      <c r="C62" s="19" t="s">
        <v>32</v>
      </c>
      <c r="D62" s="19">
        <v>0.01</v>
      </c>
      <c r="E62" s="19">
        <v>0.005</v>
      </c>
      <c r="F62" s="19" t="s">
        <v>31</v>
      </c>
      <c r="G62" s="19" t="s">
        <v>32</v>
      </c>
      <c r="H62" s="19">
        <v>0.01</v>
      </c>
      <c r="I62" s="19">
        <v>0.005</v>
      </c>
      <c r="J62" s="20">
        <v>11</v>
      </c>
      <c r="K62" s="19">
        <v>10</v>
      </c>
      <c r="L62" s="19">
        <v>0.01</v>
      </c>
      <c r="M62" s="19">
        <v>0.005</v>
      </c>
      <c r="N62" s="19">
        <v>11</v>
      </c>
      <c r="O62" s="19">
        <v>10</v>
      </c>
      <c r="P62" s="19">
        <v>0.01</v>
      </c>
      <c r="Q62" s="19">
        <v>0.005</v>
      </c>
    </row>
    <row r="63" s="2" customFormat="1" ht="14.25" spans="1:17">
      <c r="A63" s="16" t="s">
        <v>58</v>
      </c>
      <c r="B63" s="19" t="s">
        <v>31</v>
      </c>
      <c r="C63" s="19" t="s">
        <v>32</v>
      </c>
      <c r="D63" s="19">
        <v>0.01</v>
      </c>
      <c r="E63" s="19">
        <v>0.005</v>
      </c>
      <c r="F63" s="19" t="s">
        <v>31</v>
      </c>
      <c r="G63" s="19" t="s">
        <v>32</v>
      </c>
      <c r="H63" s="19">
        <v>0.01</v>
      </c>
      <c r="I63" s="19">
        <v>0.005</v>
      </c>
      <c r="J63" s="20">
        <v>11</v>
      </c>
      <c r="K63" s="19">
        <v>10</v>
      </c>
      <c r="L63" s="19">
        <v>0.01</v>
      </c>
      <c r="M63" s="19">
        <v>0.005</v>
      </c>
      <c r="N63" s="19">
        <v>11</v>
      </c>
      <c r="O63" s="19">
        <v>10</v>
      </c>
      <c r="P63" s="19">
        <v>0.01</v>
      </c>
      <c r="Q63" s="19">
        <v>0.005</v>
      </c>
    </row>
    <row r="64" s="2" customFormat="1" ht="14.25" spans="1:17">
      <c r="A64" s="16" t="s">
        <v>59</v>
      </c>
      <c r="B64" s="19" t="s">
        <v>31</v>
      </c>
      <c r="C64" s="19" t="s">
        <v>32</v>
      </c>
      <c r="D64" s="19">
        <v>0.01</v>
      </c>
      <c r="E64" s="19">
        <v>0.005</v>
      </c>
      <c r="F64" s="19" t="s">
        <v>31</v>
      </c>
      <c r="G64" s="19" t="s">
        <v>32</v>
      </c>
      <c r="H64" s="19">
        <v>0.01</v>
      </c>
      <c r="I64" s="19">
        <v>0.005</v>
      </c>
      <c r="J64" s="20">
        <v>11</v>
      </c>
      <c r="K64" s="19">
        <v>10</v>
      </c>
      <c r="L64" s="19">
        <v>0.01</v>
      </c>
      <c r="M64" s="19">
        <v>0.005</v>
      </c>
      <c r="N64" s="19">
        <v>11</v>
      </c>
      <c r="O64" s="19">
        <v>10</v>
      </c>
      <c r="P64" s="19">
        <v>0.01</v>
      </c>
      <c r="Q64" s="19">
        <v>0.005</v>
      </c>
    </row>
    <row r="65" s="2" customFormat="1" ht="14.25" spans="1:17">
      <c r="A65" s="16" t="s">
        <v>60</v>
      </c>
      <c r="B65" s="19" t="s">
        <v>31</v>
      </c>
      <c r="C65" s="19" t="s">
        <v>32</v>
      </c>
      <c r="D65" s="19">
        <v>0.01</v>
      </c>
      <c r="E65" s="19">
        <v>0.005</v>
      </c>
      <c r="F65" s="19" t="s">
        <v>31</v>
      </c>
      <c r="G65" s="19" t="s">
        <v>32</v>
      </c>
      <c r="H65" s="19">
        <v>0.01</v>
      </c>
      <c r="I65" s="19">
        <v>0.005</v>
      </c>
      <c r="J65" s="20">
        <v>11</v>
      </c>
      <c r="K65" s="19">
        <v>10</v>
      </c>
      <c r="L65" s="19">
        <v>0.01</v>
      </c>
      <c r="M65" s="19">
        <v>0.005</v>
      </c>
      <c r="N65" s="19">
        <v>11</v>
      </c>
      <c r="O65" s="19">
        <v>10</v>
      </c>
      <c r="P65" s="19">
        <v>0.01</v>
      </c>
      <c r="Q65" s="19">
        <v>0.005</v>
      </c>
    </row>
    <row r="66" s="2" customFormat="1" ht="14.25" spans="1:17">
      <c r="A66" s="16" t="s">
        <v>61</v>
      </c>
      <c r="B66" s="19" t="s">
        <v>31</v>
      </c>
      <c r="C66" s="19" t="s">
        <v>32</v>
      </c>
      <c r="D66" s="19">
        <v>0.01</v>
      </c>
      <c r="E66" s="19">
        <v>0.005</v>
      </c>
      <c r="F66" s="19" t="s">
        <v>31</v>
      </c>
      <c r="G66" s="19" t="s">
        <v>32</v>
      </c>
      <c r="H66" s="19">
        <v>0.01</v>
      </c>
      <c r="I66" s="19">
        <v>0.005</v>
      </c>
      <c r="J66" s="20">
        <v>11</v>
      </c>
      <c r="K66" s="19">
        <v>10</v>
      </c>
      <c r="L66" s="19">
        <v>0.01</v>
      </c>
      <c r="M66" s="19">
        <v>0.005</v>
      </c>
      <c r="N66" s="19">
        <v>11</v>
      </c>
      <c r="O66" s="19">
        <v>10</v>
      </c>
      <c r="P66" s="19">
        <v>0.01</v>
      </c>
      <c r="Q66" s="19">
        <v>0.005</v>
      </c>
    </row>
    <row r="67" s="2" customFormat="1" ht="14.25" spans="1:17">
      <c r="A67" s="16" t="s">
        <v>62</v>
      </c>
      <c r="B67" s="19" t="s">
        <v>31</v>
      </c>
      <c r="C67" s="19" t="s">
        <v>32</v>
      </c>
      <c r="D67" s="19">
        <v>0.01</v>
      </c>
      <c r="E67" s="19">
        <v>0.005</v>
      </c>
      <c r="F67" s="19" t="s">
        <v>31</v>
      </c>
      <c r="G67" s="19" t="s">
        <v>32</v>
      </c>
      <c r="H67" s="19">
        <v>0.01</v>
      </c>
      <c r="I67" s="19">
        <v>0.005</v>
      </c>
      <c r="J67" s="20">
        <v>11</v>
      </c>
      <c r="K67" s="19">
        <v>10</v>
      </c>
      <c r="L67" s="19">
        <v>0.01</v>
      </c>
      <c r="M67" s="19">
        <v>0.005</v>
      </c>
      <c r="N67" s="19">
        <v>11</v>
      </c>
      <c r="O67" s="19">
        <v>10</v>
      </c>
      <c r="P67" s="19">
        <v>0.01</v>
      </c>
      <c r="Q67" s="19">
        <v>0.005</v>
      </c>
    </row>
    <row r="68" s="2" customFormat="1" ht="15" spans="1:17">
      <c r="A68" s="16" t="s">
        <v>63</v>
      </c>
      <c r="B68" s="19" t="s">
        <v>17</v>
      </c>
      <c r="C68" s="19" t="s">
        <v>17</v>
      </c>
      <c r="D68" s="19" t="s">
        <v>17</v>
      </c>
      <c r="E68" s="19" t="s">
        <v>17</v>
      </c>
      <c r="F68" s="18" t="s">
        <v>31</v>
      </c>
      <c r="G68" s="18" t="s">
        <v>32</v>
      </c>
      <c r="H68" s="18">
        <v>0.01</v>
      </c>
      <c r="I68" s="18">
        <v>0.005</v>
      </c>
      <c r="J68" s="20">
        <v>11</v>
      </c>
      <c r="K68" s="20">
        <v>10</v>
      </c>
      <c r="L68" s="19">
        <v>0.01</v>
      </c>
      <c r="M68" s="19">
        <v>0.005</v>
      </c>
      <c r="N68" s="19">
        <v>11</v>
      </c>
      <c r="O68" s="19">
        <v>10</v>
      </c>
      <c r="P68" s="19">
        <v>0.01</v>
      </c>
      <c r="Q68" s="19">
        <v>0.005</v>
      </c>
    </row>
    <row r="69" s="2" customFormat="1" ht="14.25" spans="1:13">
      <c r="A69" s="40"/>
      <c r="B69" s="26"/>
      <c r="C69" s="26"/>
      <c r="D69" s="26"/>
      <c r="E69" s="26"/>
      <c r="F69" s="26"/>
      <c r="G69" s="26"/>
      <c r="H69" s="26"/>
      <c r="I69" s="26"/>
      <c r="J69" s="26"/>
      <c r="K69" s="22"/>
      <c r="L69" s="22"/>
      <c r="M69" s="22"/>
    </row>
    <row r="70" s="2" customFormat="1" ht="14.25" spans="1:13">
      <c r="A70" s="40"/>
      <c r="B70" s="26"/>
      <c r="C70" s="26"/>
      <c r="D70" s="26"/>
      <c r="E70" s="26"/>
      <c r="F70" s="26"/>
      <c r="G70" s="26"/>
      <c r="H70" s="26"/>
      <c r="I70" s="26"/>
      <c r="J70" s="26"/>
      <c r="K70" s="22"/>
      <c r="L70" s="22"/>
      <c r="M70" s="22"/>
    </row>
    <row r="72" ht="18" spans="1:21">
      <c r="A72" s="5" t="s">
        <v>0</v>
      </c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39"/>
      <c r="S72" s="39"/>
      <c r="T72" s="39"/>
      <c r="U72" s="39"/>
    </row>
    <row r="73" ht="18" spans="1:2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39"/>
      <c r="S73" s="39"/>
      <c r="T73" s="39"/>
      <c r="U73" s="39"/>
    </row>
    <row r="74" ht="20.25" spans="1:21">
      <c r="A74" s="27" t="s">
        <v>1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50"/>
      <c r="S74" s="50"/>
      <c r="T74" s="50"/>
      <c r="U74" s="50"/>
    </row>
    <row r="75" ht="20.25" spans="1:2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50"/>
      <c r="S75" s="50"/>
      <c r="T75" s="50"/>
      <c r="U75" s="50"/>
    </row>
    <row r="76" ht="14.25" spans="1:1">
      <c r="A76" s="7" t="s">
        <v>64</v>
      </c>
    </row>
    <row r="77" ht="14.25" customHeight="1" spans="1:17">
      <c r="A77" s="41" t="s">
        <v>3</v>
      </c>
      <c r="B77" s="9" t="s">
        <v>4</v>
      </c>
      <c r="C77" s="10"/>
      <c r="D77" s="10"/>
      <c r="E77" s="33"/>
      <c r="F77" s="9" t="s">
        <v>49</v>
      </c>
      <c r="G77" s="10"/>
      <c r="H77" s="10"/>
      <c r="I77" s="33"/>
      <c r="J77" s="34" t="s">
        <v>6</v>
      </c>
      <c r="K77" s="35"/>
      <c r="L77" s="35"/>
      <c r="M77" s="38"/>
      <c r="N77" s="46" t="s">
        <v>7</v>
      </c>
      <c r="O77" s="47"/>
      <c r="P77" s="47"/>
      <c r="Q77" s="51"/>
    </row>
    <row r="78" spans="1:17">
      <c r="A78" s="42"/>
      <c r="B78" s="43" t="s">
        <v>8</v>
      </c>
      <c r="C78" s="44"/>
      <c r="D78" s="43" t="s">
        <v>9</v>
      </c>
      <c r="E78" s="44"/>
      <c r="F78" s="30" t="s">
        <v>8</v>
      </c>
      <c r="G78" s="30"/>
      <c r="H78" s="30" t="s">
        <v>9</v>
      </c>
      <c r="I78" s="30"/>
      <c r="J78" s="43" t="s">
        <v>8</v>
      </c>
      <c r="K78" s="44"/>
      <c r="L78" s="43" t="s">
        <v>9</v>
      </c>
      <c r="M78" s="44"/>
      <c r="N78" s="48" t="s">
        <v>8</v>
      </c>
      <c r="O78" s="49"/>
      <c r="P78" s="48" t="s">
        <v>9</v>
      </c>
      <c r="Q78" s="49"/>
    </row>
    <row r="79" spans="1:17">
      <c r="A79" s="42"/>
      <c r="B79" s="30" t="s">
        <v>10</v>
      </c>
      <c r="C79" s="30" t="s">
        <v>11</v>
      </c>
      <c r="D79" s="30" t="s">
        <v>10</v>
      </c>
      <c r="E79" s="30" t="s">
        <v>11</v>
      </c>
      <c r="F79" s="30" t="s">
        <v>10</v>
      </c>
      <c r="G79" s="30" t="s">
        <v>11</v>
      </c>
      <c r="H79" s="30" t="s">
        <v>10</v>
      </c>
      <c r="I79" s="30" t="s">
        <v>11</v>
      </c>
      <c r="J79" s="30" t="s">
        <v>10</v>
      </c>
      <c r="K79" s="30" t="s">
        <v>11</v>
      </c>
      <c r="L79" s="30" t="s">
        <v>10</v>
      </c>
      <c r="M79" s="30" t="s">
        <v>11</v>
      </c>
      <c r="N79" s="30" t="s">
        <v>10</v>
      </c>
      <c r="O79" s="30" t="s">
        <v>11</v>
      </c>
      <c r="P79" s="30" t="s">
        <v>10</v>
      </c>
      <c r="Q79" s="30" t="s">
        <v>11</v>
      </c>
    </row>
    <row r="80" spans="1:17">
      <c r="A80" s="45"/>
      <c r="B80" s="30" t="s">
        <v>12</v>
      </c>
      <c r="C80" s="30" t="s">
        <v>12</v>
      </c>
      <c r="D80" s="30" t="s">
        <v>13</v>
      </c>
      <c r="E80" s="30" t="s">
        <v>13</v>
      </c>
      <c r="F80" s="30" t="s">
        <v>12</v>
      </c>
      <c r="G80" s="30" t="s">
        <v>12</v>
      </c>
      <c r="H80" s="30" t="s">
        <v>13</v>
      </c>
      <c r="I80" s="30" t="s">
        <v>13</v>
      </c>
      <c r="J80" s="30" t="s">
        <v>12</v>
      </c>
      <c r="K80" s="30" t="s">
        <v>12</v>
      </c>
      <c r="L80" s="30" t="s">
        <v>13</v>
      </c>
      <c r="M80" s="30" t="s">
        <v>13</v>
      </c>
      <c r="N80" s="30" t="s">
        <v>12</v>
      </c>
      <c r="O80" s="30" t="s">
        <v>12</v>
      </c>
      <c r="P80" s="30" t="s">
        <v>13</v>
      </c>
      <c r="Q80" s="30" t="s">
        <v>13</v>
      </c>
    </row>
    <row r="81" s="2" customFormat="1" ht="15" spans="1:17">
      <c r="A81" s="16" t="s">
        <v>65</v>
      </c>
      <c r="B81" s="18" t="s">
        <v>15</v>
      </c>
      <c r="C81" s="18" t="s">
        <v>15</v>
      </c>
      <c r="D81" s="19">
        <v>0.02</v>
      </c>
      <c r="E81" s="19">
        <v>0.01</v>
      </c>
      <c r="F81" s="20">
        <v>11</v>
      </c>
      <c r="G81" s="19">
        <v>10</v>
      </c>
      <c r="H81" s="19">
        <v>0.02</v>
      </c>
      <c r="I81" s="19">
        <v>0.01</v>
      </c>
      <c r="J81" s="18" t="s">
        <v>16</v>
      </c>
      <c r="K81" s="18" t="s">
        <v>16</v>
      </c>
      <c r="L81" s="19">
        <v>0.02</v>
      </c>
      <c r="M81" s="19">
        <v>0.01</v>
      </c>
      <c r="N81" s="19" t="s">
        <v>17</v>
      </c>
      <c r="O81" s="19" t="s">
        <v>17</v>
      </c>
      <c r="P81" s="19" t="s">
        <v>17</v>
      </c>
      <c r="Q81" s="19" t="s">
        <v>17</v>
      </c>
    </row>
    <row r="82" s="2" customFormat="1" ht="15" spans="1:17">
      <c r="A82" s="16" t="s">
        <v>66</v>
      </c>
      <c r="B82" s="18" t="s">
        <v>19</v>
      </c>
      <c r="C82" s="18" t="s">
        <v>19</v>
      </c>
      <c r="D82" s="19">
        <v>0.02</v>
      </c>
      <c r="E82" s="19">
        <v>0.01</v>
      </c>
      <c r="F82" s="20">
        <v>11</v>
      </c>
      <c r="G82" s="19">
        <v>10</v>
      </c>
      <c r="H82" s="19">
        <v>0.02</v>
      </c>
      <c r="I82" s="19">
        <v>0.01</v>
      </c>
      <c r="J82" s="19">
        <v>11</v>
      </c>
      <c r="K82" s="19">
        <v>10</v>
      </c>
      <c r="L82" s="19">
        <v>0.02</v>
      </c>
      <c r="M82" s="19">
        <v>0.01</v>
      </c>
      <c r="N82" s="19">
        <v>11</v>
      </c>
      <c r="O82" s="19">
        <v>10</v>
      </c>
      <c r="P82" s="19">
        <v>0.02</v>
      </c>
      <c r="Q82" s="19">
        <v>0.01</v>
      </c>
    </row>
    <row r="83" s="2" customFormat="1" ht="14.25" spans="1:17">
      <c r="A83" s="16" t="s">
        <v>67</v>
      </c>
      <c r="B83" s="19" t="s">
        <v>31</v>
      </c>
      <c r="C83" s="19" t="s">
        <v>32</v>
      </c>
      <c r="D83" s="19">
        <v>0.02</v>
      </c>
      <c r="E83" s="19">
        <v>0.01</v>
      </c>
      <c r="F83" s="20">
        <v>11</v>
      </c>
      <c r="G83" s="19">
        <v>10</v>
      </c>
      <c r="H83" s="19">
        <v>0.02</v>
      </c>
      <c r="I83" s="19">
        <v>0.01</v>
      </c>
      <c r="J83" s="19">
        <v>11</v>
      </c>
      <c r="K83" s="19">
        <v>10</v>
      </c>
      <c r="L83" s="19">
        <v>0.02</v>
      </c>
      <c r="M83" s="19">
        <v>0.01</v>
      </c>
      <c r="N83" s="19">
        <v>11</v>
      </c>
      <c r="O83" s="19">
        <v>10</v>
      </c>
      <c r="P83" s="19">
        <v>0.02</v>
      </c>
      <c r="Q83" s="19">
        <v>0.01</v>
      </c>
    </row>
    <row r="84" s="2" customFormat="1" ht="14.25" spans="1:17">
      <c r="A84" s="16" t="s">
        <v>68</v>
      </c>
      <c r="B84" s="19" t="s">
        <v>31</v>
      </c>
      <c r="C84" s="19" t="s">
        <v>32</v>
      </c>
      <c r="D84" s="19">
        <v>0.02</v>
      </c>
      <c r="E84" s="19">
        <v>0.01</v>
      </c>
      <c r="F84" s="20">
        <v>11</v>
      </c>
      <c r="G84" s="19">
        <v>10</v>
      </c>
      <c r="H84" s="19">
        <v>0.02</v>
      </c>
      <c r="I84" s="19">
        <v>0.01</v>
      </c>
      <c r="J84" s="19">
        <v>11</v>
      </c>
      <c r="K84" s="19">
        <v>10</v>
      </c>
      <c r="L84" s="19">
        <v>0.02</v>
      </c>
      <c r="M84" s="19">
        <v>0.01</v>
      </c>
      <c r="N84" s="19">
        <v>11</v>
      </c>
      <c r="O84" s="19">
        <v>10</v>
      </c>
      <c r="P84" s="19">
        <v>0.02</v>
      </c>
      <c r="Q84" s="19">
        <v>0.01</v>
      </c>
    </row>
    <row r="85" s="2" customFormat="1" ht="14.25" spans="1:17">
      <c r="A85" s="16" t="s">
        <v>69</v>
      </c>
      <c r="B85" s="19" t="s">
        <v>31</v>
      </c>
      <c r="C85" s="19" t="s">
        <v>32</v>
      </c>
      <c r="D85" s="19">
        <v>0.02</v>
      </c>
      <c r="E85" s="19">
        <v>0.01</v>
      </c>
      <c r="F85" s="20">
        <v>11</v>
      </c>
      <c r="G85" s="19">
        <v>10</v>
      </c>
      <c r="H85" s="19">
        <v>0.02</v>
      </c>
      <c r="I85" s="19">
        <v>0.01</v>
      </c>
      <c r="J85" s="19">
        <v>11</v>
      </c>
      <c r="K85" s="19">
        <v>10</v>
      </c>
      <c r="L85" s="19">
        <v>0.02</v>
      </c>
      <c r="M85" s="19">
        <v>0.01</v>
      </c>
      <c r="N85" s="19">
        <v>11</v>
      </c>
      <c r="O85" s="19">
        <v>10</v>
      </c>
      <c r="P85" s="19">
        <v>0.02</v>
      </c>
      <c r="Q85" s="19">
        <v>0.01</v>
      </c>
    </row>
    <row r="86" s="2" customFormat="1" ht="14.25" spans="1:17">
      <c r="A86" s="16" t="s">
        <v>70</v>
      </c>
      <c r="B86" s="19" t="s">
        <v>31</v>
      </c>
      <c r="C86" s="19" t="s">
        <v>32</v>
      </c>
      <c r="D86" s="19">
        <v>0.02</v>
      </c>
      <c r="E86" s="19">
        <v>0.01</v>
      </c>
      <c r="F86" s="20">
        <v>11</v>
      </c>
      <c r="G86" s="19">
        <v>10</v>
      </c>
      <c r="H86" s="19">
        <v>0.02</v>
      </c>
      <c r="I86" s="19">
        <v>0.01</v>
      </c>
      <c r="J86" s="19">
        <v>11</v>
      </c>
      <c r="K86" s="19">
        <v>10</v>
      </c>
      <c r="L86" s="19">
        <v>0.02</v>
      </c>
      <c r="M86" s="19">
        <v>0.01</v>
      </c>
      <c r="N86" s="19">
        <v>11</v>
      </c>
      <c r="O86" s="19">
        <v>10</v>
      </c>
      <c r="P86" s="19">
        <v>0.02</v>
      </c>
      <c r="Q86" s="19">
        <v>0.01</v>
      </c>
    </row>
    <row r="87" s="2" customFormat="1" ht="14.25" spans="1:17">
      <c r="A87" s="16" t="s">
        <v>71</v>
      </c>
      <c r="B87" s="19" t="s">
        <v>31</v>
      </c>
      <c r="C87" s="19" t="s">
        <v>32</v>
      </c>
      <c r="D87" s="19">
        <v>0.02</v>
      </c>
      <c r="E87" s="19">
        <v>0.01</v>
      </c>
      <c r="F87" s="20">
        <v>11</v>
      </c>
      <c r="G87" s="19">
        <v>10</v>
      </c>
      <c r="H87" s="19">
        <v>0.02</v>
      </c>
      <c r="I87" s="19">
        <v>0.01</v>
      </c>
      <c r="J87" s="19">
        <v>11</v>
      </c>
      <c r="K87" s="19">
        <v>10</v>
      </c>
      <c r="L87" s="19">
        <v>0.02</v>
      </c>
      <c r="M87" s="19">
        <v>0.01</v>
      </c>
      <c r="N87" s="19">
        <v>11</v>
      </c>
      <c r="O87" s="19">
        <v>10</v>
      </c>
      <c r="P87" s="19">
        <v>0.02</v>
      </c>
      <c r="Q87" s="19">
        <v>0.01</v>
      </c>
    </row>
    <row r="88" s="2" customFormat="1" ht="14.25" spans="1:17">
      <c r="A88" s="16" t="s">
        <v>72</v>
      </c>
      <c r="B88" s="19" t="s">
        <v>31</v>
      </c>
      <c r="C88" s="19" t="s">
        <v>32</v>
      </c>
      <c r="D88" s="19">
        <v>0.02</v>
      </c>
      <c r="E88" s="19">
        <v>0.01</v>
      </c>
      <c r="F88" s="20">
        <v>11</v>
      </c>
      <c r="G88" s="19">
        <v>10</v>
      </c>
      <c r="H88" s="19">
        <v>0.02</v>
      </c>
      <c r="I88" s="19">
        <v>0.01</v>
      </c>
      <c r="J88" s="19">
        <v>11</v>
      </c>
      <c r="K88" s="19">
        <v>10</v>
      </c>
      <c r="L88" s="19">
        <v>0.02</v>
      </c>
      <c r="M88" s="19">
        <v>0.01</v>
      </c>
      <c r="N88" s="19">
        <v>11</v>
      </c>
      <c r="O88" s="19">
        <v>10</v>
      </c>
      <c r="P88" s="19">
        <v>0.02</v>
      </c>
      <c r="Q88" s="19">
        <v>0.01</v>
      </c>
    </row>
    <row r="89" s="2" customFormat="1" ht="14.25" spans="1:17">
      <c r="A89" s="16" t="s">
        <v>73</v>
      </c>
      <c r="B89" s="19" t="s">
        <v>31</v>
      </c>
      <c r="C89" s="19" t="s">
        <v>32</v>
      </c>
      <c r="D89" s="19">
        <v>0.02</v>
      </c>
      <c r="E89" s="19">
        <v>0.01</v>
      </c>
      <c r="F89" s="20">
        <v>11</v>
      </c>
      <c r="G89" s="19">
        <v>10</v>
      </c>
      <c r="H89" s="19">
        <v>0.02</v>
      </c>
      <c r="I89" s="19">
        <v>0.01</v>
      </c>
      <c r="J89" s="19">
        <v>11</v>
      </c>
      <c r="K89" s="19">
        <v>10</v>
      </c>
      <c r="L89" s="19">
        <v>0.02</v>
      </c>
      <c r="M89" s="19">
        <v>0.01</v>
      </c>
      <c r="N89" s="19">
        <v>11</v>
      </c>
      <c r="O89" s="19">
        <v>10</v>
      </c>
      <c r="P89" s="19">
        <v>0.02</v>
      </c>
      <c r="Q89" s="19">
        <v>0.01</v>
      </c>
    </row>
    <row r="90" s="2" customFormat="1" ht="14.25" spans="1:17">
      <c r="A90" s="16" t="s">
        <v>74</v>
      </c>
      <c r="B90" s="19" t="s">
        <v>31</v>
      </c>
      <c r="C90" s="19" t="s">
        <v>32</v>
      </c>
      <c r="D90" s="19">
        <v>0.02</v>
      </c>
      <c r="E90" s="19">
        <v>0.01</v>
      </c>
      <c r="F90" s="20">
        <v>11</v>
      </c>
      <c r="G90" s="19">
        <v>10</v>
      </c>
      <c r="H90" s="19">
        <v>0.02</v>
      </c>
      <c r="I90" s="19">
        <v>0.01</v>
      </c>
      <c r="J90" s="19">
        <v>11</v>
      </c>
      <c r="K90" s="19">
        <v>10</v>
      </c>
      <c r="L90" s="19">
        <v>0.02</v>
      </c>
      <c r="M90" s="19">
        <v>0.01</v>
      </c>
      <c r="N90" s="19">
        <v>11</v>
      </c>
      <c r="O90" s="19">
        <v>10</v>
      </c>
      <c r="P90" s="19">
        <v>0.02</v>
      </c>
      <c r="Q90" s="19">
        <v>0.01</v>
      </c>
    </row>
    <row r="91" s="2" customFormat="1" ht="14.25" spans="1:17">
      <c r="A91" s="16" t="s">
        <v>75</v>
      </c>
      <c r="B91" s="19" t="s">
        <v>31</v>
      </c>
      <c r="C91" s="19" t="s">
        <v>32</v>
      </c>
      <c r="D91" s="19">
        <v>0.02</v>
      </c>
      <c r="E91" s="19">
        <v>0.01</v>
      </c>
      <c r="F91" s="20">
        <v>11</v>
      </c>
      <c r="G91" s="19">
        <v>10</v>
      </c>
      <c r="H91" s="19">
        <v>0.02</v>
      </c>
      <c r="I91" s="19">
        <v>0.01</v>
      </c>
      <c r="J91" s="19">
        <v>11</v>
      </c>
      <c r="K91" s="19">
        <v>10</v>
      </c>
      <c r="L91" s="19">
        <v>0.02</v>
      </c>
      <c r="M91" s="19">
        <v>0.01</v>
      </c>
      <c r="N91" s="19">
        <v>11</v>
      </c>
      <c r="O91" s="19">
        <v>10</v>
      </c>
      <c r="P91" s="19">
        <v>0.02</v>
      </c>
      <c r="Q91" s="19">
        <v>0.01</v>
      </c>
    </row>
    <row r="92" s="2" customFormat="1" ht="14.25" spans="1:17">
      <c r="A92" s="16" t="s">
        <v>76</v>
      </c>
      <c r="B92" s="19" t="s">
        <v>31</v>
      </c>
      <c r="C92" s="19" t="s">
        <v>32</v>
      </c>
      <c r="D92" s="19">
        <v>0.02</v>
      </c>
      <c r="E92" s="19">
        <v>0.01</v>
      </c>
      <c r="F92" s="20">
        <v>11</v>
      </c>
      <c r="G92" s="20">
        <v>10</v>
      </c>
      <c r="H92" s="19">
        <v>0.02</v>
      </c>
      <c r="I92" s="19">
        <v>0.01</v>
      </c>
      <c r="J92" s="19">
        <v>11</v>
      </c>
      <c r="K92" s="19">
        <v>10</v>
      </c>
      <c r="L92" s="19">
        <v>0.02</v>
      </c>
      <c r="M92" s="19">
        <v>0.01</v>
      </c>
      <c r="N92" s="19">
        <v>11</v>
      </c>
      <c r="O92" s="19">
        <v>10</v>
      </c>
      <c r="P92" s="19">
        <v>0.02</v>
      </c>
      <c r="Q92" s="19">
        <v>0.01</v>
      </c>
    </row>
    <row r="93" s="2" customFormat="1" ht="15" spans="1:17">
      <c r="A93" s="16" t="s">
        <v>77</v>
      </c>
      <c r="B93" s="19" t="s">
        <v>17</v>
      </c>
      <c r="C93" s="19" t="s">
        <v>17</v>
      </c>
      <c r="D93" s="19" t="s">
        <v>17</v>
      </c>
      <c r="E93" s="19" t="s">
        <v>17</v>
      </c>
      <c r="F93" s="19"/>
      <c r="G93" s="19"/>
      <c r="H93" s="19"/>
      <c r="I93" s="19"/>
      <c r="J93" s="19" t="s">
        <v>17</v>
      </c>
      <c r="K93" s="19" t="s">
        <v>17</v>
      </c>
      <c r="L93" s="19" t="s">
        <v>17</v>
      </c>
      <c r="M93" s="19" t="s">
        <v>17</v>
      </c>
      <c r="N93" s="18" t="s">
        <v>31</v>
      </c>
      <c r="O93" s="18" t="s">
        <v>32</v>
      </c>
      <c r="P93" s="18">
        <v>0.02</v>
      </c>
      <c r="Q93" s="18">
        <v>0.01</v>
      </c>
    </row>
    <row r="97" ht="18" spans="1:17">
      <c r="A97" s="5" t="s">
        <v>0</v>
      </c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</row>
    <row r="98" ht="18" spans="1:17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</row>
    <row r="99" ht="20.25" spans="1:17">
      <c r="A99" s="27" t="s">
        <v>1</v>
      </c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ht="20.25" spans="1:17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ht="14.25" spans="1:1">
      <c r="A101" s="7" t="s">
        <v>78</v>
      </c>
    </row>
    <row r="102" ht="14.25" customHeight="1" spans="1:19">
      <c r="A102" s="23" t="s">
        <v>3</v>
      </c>
      <c r="B102" s="9" t="s">
        <v>4</v>
      </c>
      <c r="C102" s="10"/>
      <c r="D102" s="10"/>
      <c r="E102" s="33"/>
      <c r="F102" s="9" t="s">
        <v>48</v>
      </c>
      <c r="G102" s="10"/>
      <c r="H102" s="10"/>
      <c r="I102" s="33"/>
      <c r="J102" s="9" t="s">
        <v>49</v>
      </c>
      <c r="K102" s="10"/>
      <c r="L102" s="10"/>
      <c r="M102" s="33"/>
      <c r="N102" s="9" t="s">
        <v>50</v>
      </c>
      <c r="O102" s="10"/>
      <c r="P102" s="10"/>
      <c r="Q102" s="33"/>
      <c r="S102" s="1"/>
    </row>
    <row r="103" spans="1:19">
      <c r="A103" s="24"/>
      <c r="B103" s="14" t="s">
        <v>8</v>
      </c>
      <c r="C103" s="14"/>
      <c r="D103" s="14" t="s">
        <v>9</v>
      </c>
      <c r="E103" s="14"/>
      <c r="F103" s="14" t="s">
        <v>8</v>
      </c>
      <c r="G103" s="14"/>
      <c r="H103" s="14" t="s">
        <v>9</v>
      </c>
      <c r="I103" s="14"/>
      <c r="J103" s="30" t="s">
        <v>8</v>
      </c>
      <c r="K103" s="30"/>
      <c r="L103" s="30" t="s">
        <v>9</v>
      </c>
      <c r="M103" s="30"/>
      <c r="N103" s="14" t="s">
        <v>8</v>
      </c>
      <c r="O103" s="14"/>
      <c r="P103" s="14" t="s">
        <v>9</v>
      </c>
      <c r="Q103" s="14"/>
      <c r="S103" s="1"/>
    </row>
    <row r="104" spans="1:19">
      <c r="A104" s="24"/>
      <c r="B104" s="14" t="s">
        <v>10</v>
      </c>
      <c r="C104" s="14" t="s">
        <v>11</v>
      </c>
      <c r="D104" s="14" t="s">
        <v>10</v>
      </c>
      <c r="E104" s="14" t="s">
        <v>11</v>
      </c>
      <c r="F104" s="14" t="s">
        <v>10</v>
      </c>
      <c r="G104" s="14" t="s">
        <v>11</v>
      </c>
      <c r="H104" s="14" t="s">
        <v>10</v>
      </c>
      <c r="I104" s="14" t="s">
        <v>11</v>
      </c>
      <c r="J104" s="30" t="s">
        <v>10</v>
      </c>
      <c r="K104" s="30" t="s">
        <v>11</v>
      </c>
      <c r="L104" s="30" t="s">
        <v>10</v>
      </c>
      <c r="M104" s="30" t="s">
        <v>11</v>
      </c>
      <c r="N104" s="14" t="s">
        <v>10</v>
      </c>
      <c r="O104" s="14" t="s">
        <v>11</v>
      </c>
      <c r="P104" s="14" t="s">
        <v>10</v>
      </c>
      <c r="Q104" s="14" t="s">
        <v>11</v>
      </c>
      <c r="S104" s="1"/>
    </row>
    <row r="105" ht="14.25" spans="1:19">
      <c r="A105" s="25"/>
      <c r="B105" s="32" t="s">
        <v>12</v>
      </c>
      <c r="C105" s="32" t="s">
        <v>12</v>
      </c>
      <c r="D105" s="14" t="s">
        <v>79</v>
      </c>
      <c r="E105" s="14" t="s">
        <v>79</v>
      </c>
      <c r="F105" s="14" t="s">
        <v>12</v>
      </c>
      <c r="G105" s="14" t="s">
        <v>12</v>
      </c>
      <c r="H105" s="14" t="s">
        <v>79</v>
      </c>
      <c r="I105" s="14" t="s">
        <v>79</v>
      </c>
      <c r="J105" s="30" t="s">
        <v>12</v>
      </c>
      <c r="K105" s="30" t="s">
        <v>12</v>
      </c>
      <c r="L105" s="30" t="s">
        <v>13</v>
      </c>
      <c r="M105" s="30" t="s">
        <v>13</v>
      </c>
      <c r="N105" s="14" t="s">
        <v>12</v>
      </c>
      <c r="O105" s="14" t="s">
        <v>12</v>
      </c>
      <c r="P105" s="14" t="s">
        <v>79</v>
      </c>
      <c r="Q105" s="14" t="s">
        <v>79</v>
      </c>
      <c r="S105" s="1"/>
    </row>
    <row r="106" s="2" customFormat="1" ht="14.25" spans="1:17">
      <c r="A106" s="16" t="s">
        <v>80</v>
      </c>
      <c r="B106" s="19" t="s">
        <v>16</v>
      </c>
      <c r="C106" s="19" t="s">
        <v>16</v>
      </c>
      <c r="D106" s="19">
        <v>20</v>
      </c>
      <c r="E106" s="19">
        <v>10</v>
      </c>
      <c r="F106" s="19" t="s">
        <v>17</v>
      </c>
      <c r="G106" s="19" t="s">
        <v>17</v>
      </c>
      <c r="H106" s="19" t="s">
        <v>17</v>
      </c>
      <c r="I106" s="19" t="s">
        <v>17</v>
      </c>
      <c r="J106" s="19"/>
      <c r="K106" s="19"/>
      <c r="L106" s="19"/>
      <c r="M106" s="19"/>
      <c r="N106" s="19" t="s">
        <v>17</v>
      </c>
      <c r="O106" s="19" t="s">
        <v>17</v>
      </c>
      <c r="P106" s="19" t="s">
        <v>17</v>
      </c>
      <c r="Q106" s="19" t="s">
        <v>17</v>
      </c>
    </row>
    <row r="107" s="2" customFormat="1" ht="15" spans="1:17">
      <c r="A107" s="16" t="s">
        <v>81</v>
      </c>
      <c r="B107" s="18" t="s">
        <v>19</v>
      </c>
      <c r="C107" s="18" t="s">
        <v>19</v>
      </c>
      <c r="D107" s="19">
        <v>20</v>
      </c>
      <c r="E107" s="19">
        <v>10</v>
      </c>
      <c r="F107" s="19" t="s">
        <v>19</v>
      </c>
      <c r="G107" s="19" t="s">
        <v>19</v>
      </c>
      <c r="H107" s="19">
        <v>20</v>
      </c>
      <c r="I107" s="19">
        <v>10</v>
      </c>
      <c r="J107" s="19">
        <v>11</v>
      </c>
      <c r="K107" s="19">
        <v>10</v>
      </c>
      <c r="L107" s="19">
        <v>20</v>
      </c>
      <c r="M107" s="19">
        <v>10</v>
      </c>
      <c r="N107" s="18" t="s">
        <v>16</v>
      </c>
      <c r="O107" s="18" t="s">
        <v>16</v>
      </c>
      <c r="P107" s="19">
        <v>20</v>
      </c>
      <c r="Q107" s="19">
        <v>10</v>
      </c>
    </row>
    <row r="108" s="2" customFormat="1" ht="14.25" spans="1:17">
      <c r="A108" s="16" t="s">
        <v>82</v>
      </c>
      <c r="B108" s="19" t="s">
        <v>31</v>
      </c>
      <c r="C108" s="19" t="s">
        <v>32</v>
      </c>
      <c r="D108" s="19">
        <v>20</v>
      </c>
      <c r="E108" s="19">
        <v>10</v>
      </c>
      <c r="F108" s="19" t="s">
        <v>31</v>
      </c>
      <c r="G108" s="19" t="s">
        <v>32</v>
      </c>
      <c r="H108" s="19">
        <v>20</v>
      </c>
      <c r="I108" s="19">
        <v>10</v>
      </c>
      <c r="J108" s="19">
        <v>11</v>
      </c>
      <c r="K108" s="19">
        <v>10</v>
      </c>
      <c r="L108" s="19">
        <v>20</v>
      </c>
      <c r="M108" s="19">
        <v>10</v>
      </c>
      <c r="N108" s="19">
        <v>11</v>
      </c>
      <c r="O108" s="19">
        <v>10</v>
      </c>
      <c r="P108" s="19">
        <v>20</v>
      </c>
      <c r="Q108" s="19">
        <v>10</v>
      </c>
    </row>
    <row r="109" s="2" customFormat="1" ht="14.25" spans="1:17">
      <c r="A109" s="16" t="s">
        <v>83</v>
      </c>
      <c r="B109" s="19" t="s">
        <v>31</v>
      </c>
      <c r="C109" s="19" t="s">
        <v>32</v>
      </c>
      <c r="D109" s="19">
        <v>20</v>
      </c>
      <c r="E109" s="19">
        <v>10</v>
      </c>
      <c r="F109" s="19" t="s">
        <v>31</v>
      </c>
      <c r="G109" s="19" t="s">
        <v>32</v>
      </c>
      <c r="H109" s="19">
        <v>20</v>
      </c>
      <c r="I109" s="19">
        <v>10</v>
      </c>
      <c r="J109" s="19">
        <v>11</v>
      </c>
      <c r="K109" s="19">
        <v>10</v>
      </c>
      <c r="L109" s="19">
        <v>20</v>
      </c>
      <c r="M109" s="19">
        <v>10</v>
      </c>
      <c r="N109" s="19">
        <v>11</v>
      </c>
      <c r="O109" s="19">
        <v>10</v>
      </c>
      <c r="P109" s="19">
        <v>20</v>
      </c>
      <c r="Q109" s="19">
        <v>10</v>
      </c>
    </row>
    <row r="110" s="2" customFormat="1" ht="14.25" spans="1:17">
      <c r="A110" s="16" t="s">
        <v>84</v>
      </c>
      <c r="B110" s="19" t="s">
        <v>31</v>
      </c>
      <c r="C110" s="19" t="s">
        <v>32</v>
      </c>
      <c r="D110" s="19">
        <v>20</v>
      </c>
      <c r="E110" s="19">
        <v>10</v>
      </c>
      <c r="F110" s="19" t="s">
        <v>31</v>
      </c>
      <c r="G110" s="19" t="s">
        <v>32</v>
      </c>
      <c r="H110" s="19">
        <v>20</v>
      </c>
      <c r="I110" s="19">
        <v>10</v>
      </c>
      <c r="J110" s="19">
        <v>11</v>
      </c>
      <c r="K110" s="19">
        <v>10</v>
      </c>
      <c r="L110" s="19">
        <v>20</v>
      </c>
      <c r="M110" s="19">
        <v>10</v>
      </c>
      <c r="N110" s="19">
        <v>11</v>
      </c>
      <c r="O110" s="19">
        <v>10</v>
      </c>
      <c r="P110" s="19">
        <v>20</v>
      </c>
      <c r="Q110" s="19">
        <v>10</v>
      </c>
    </row>
    <row r="111" s="2" customFormat="1" ht="14.25" spans="1:17">
      <c r="A111" s="16" t="s">
        <v>85</v>
      </c>
      <c r="B111" s="19" t="s">
        <v>31</v>
      </c>
      <c r="C111" s="19" t="s">
        <v>32</v>
      </c>
      <c r="D111" s="19">
        <v>20</v>
      </c>
      <c r="E111" s="19">
        <v>10</v>
      </c>
      <c r="F111" s="19" t="s">
        <v>31</v>
      </c>
      <c r="G111" s="19" t="s">
        <v>32</v>
      </c>
      <c r="H111" s="19">
        <v>20</v>
      </c>
      <c r="I111" s="19">
        <v>10</v>
      </c>
      <c r="J111" s="19">
        <v>11</v>
      </c>
      <c r="K111" s="19">
        <v>10</v>
      </c>
      <c r="L111" s="19">
        <v>20</v>
      </c>
      <c r="M111" s="19">
        <v>10</v>
      </c>
      <c r="N111" s="19">
        <v>11</v>
      </c>
      <c r="O111" s="19">
        <v>10</v>
      </c>
      <c r="P111" s="19">
        <v>20</v>
      </c>
      <c r="Q111" s="19">
        <v>10</v>
      </c>
    </row>
    <row r="112" s="2" customFormat="1" ht="14.25" spans="1:17">
      <c r="A112" s="16" t="s">
        <v>86</v>
      </c>
      <c r="B112" s="19" t="s">
        <v>31</v>
      </c>
      <c r="C112" s="19" t="s">
        <v>32</v>
      </c>
      <c r="D112" s="19">
        <v>20</v>
      </c>
      <c r="E112" s="19">
        <v>10</v>
      </c>
      <c r="F112" s="19" t="s">
        <v>31</v>
      </c>
      <c r="G112" s="19" t="s">
        <v>32</v>
      </c>
      <c r="H112" s="19">
        <v>20</v>
      </c>
      <c r="I112" s="19">
        <v>10</v>
      </c>
      <c r="J112" s="19">
        <v>11</v>
      </c>
      <c r="K112" s="19">
        <v>10</v>
      </c>
      <c r="L112" s="19">
        <v>20</v>
      </c>
      <c r="M112" s="19">
        <v>10</v>
      </c>
      <c r="N112" s="19">
        <v>11</v>
      </c>
      <c r="O112" s="19">
        <v>10</v>
      </c>
      <c r="P112" s="19">
        <v>20</v>
      </c>
      <c r="Q112" s="19">
        <v>10</v>
      </c>
    </row>
    <row r="113" s="2" customFormat="1" ht="14.25" spans="1:17">
      <c r="A113" s="16" t="s">
        <v>87</v>
      </c>
      <c r="B113" s="19" t="s">
        <v>31</v>
      </c>
      <c r="C113" s="19" t="s">
        <v>32</v>
      </c>
      <c r="D113" s="19">
        <v>20</v>
      </c>
      <c r="E113" s="19">
        <v>10</v>
      </c>
      <c r="F113" s="19" t="s">
        <v>31</v>
      </c>
      <c r="G113" s="19" t="s">
        <v>32</v>
      </c>
      <c r="H113" s="19">
        <v>20</v>
      </c>
      <c r="I113" s="19">
        <v>10</v>
      </c>
      <c r="J113" s="19">
        <v>11</v>
      </c>
      <c r="K113" s="19">
        <v>10</v>
      </c>
      <c r="L113" s="19">
        <v>20</v>
      </c>
      <c r="M113" s="19">
        <v>10</v>
      </c>
      <c r="N113" s="19">
        <v>11</v>
      </c>
      <c r="O113" s="19">
        <v>10</v>
      </c>
      <c r="P113" s="19">
        <v>20</v>
      </c>
      <c r="Q113" s="19">
        <v>10</v>
      </c>
    </row>
    <row r="114" s="2" customFormat="1" ht="14.25" spans="1:17">
      <c r="A114" s="16" t="s">
        <v>88</v>
      </c>
      <c r="B114" s="19" t="s">
        <v>31</v>
      </c>
      <c r="C114" s="19" t="s">
        <v>32</v>
      </c>
      <c r="D114" s="19">
        <v>20</v>
      </c>
      <c r="E114" s="19">
        <v>10</v>
      </c>
      <c r="F114" s="19" t="s">
        <v>31</v>
      </c>
      <c r="G114" s="19" t="s">
        <v>32</v>
      </c>
      <c r="H114" s="19">
        <v>20</v>
      </c>
      <c r="I114" s="19">
        <v>10</v>
      </c>
      <c r="J114" s="19">
        <v>11</v>
      </c>
      <c r="K114" s="19">
        <v>10</v>
      </c>
      <c r="L114" s="19">
        <v>20</v>
      </c>
      <c r="M114" s="19">
        <v>10</v>
      </c>
      <c r="N114" s="19">
        <v>11</v>
      </c>
      <c r="O114" s="19">
        <v>10</v>
      </c>
      <c r="P114" s="19">
        <v>20</v>
      </c>
      <c r="Q114" s="19">
        <v>10</v>
      </c>
    </row>
    <row r="115" s="2" customFormat="1" ht="14.25" spans="1:17">
      <c r="A115" s="16" t="s">
        <v>89</v>
      </c>
      <c r="B115" s="19" t="s">
        <v>31</v>
      </c>
      <c r="C115" s="19" t="s">
        <v>32</v>
      </c>
      <c r="D115" s="19">
        <v>20</v>
      </c>
      <c r="E115" s="19">
        <v>10</v>
      </c>
      <c r="F115" s="19" t="s">
        <v>31</v>
      </c>
      <c r="G115" s="19" t="s">
        <v>32</v>
      </c>
      <c r="H115" s="19">
        <v>20</v>
      </c>
      <c r="I115" s="19">
        <v>10</v>
      </c>
      <c r="J115" s="19">
        <v>11</v>
      </c>
      <c r="K115" s="19">
        <v>10</v>
      </c>
      <c r="L115" s="19">
        <v>20</v>
      </c>
      <c r="M115" s="19">
        <v>10</v>
      </c>
      <c r="N115" s="19">
        <v>11</v>
      </c>
      <c r="O115" s="19">
        <v>10</v>
      </c>
      <c r="P115" s="19">
        <v>20</v>
      </c>
      <c r="Q115" s="19">
        <v>10</v>
      </c>
    </row>
    <row r="116" s="2" customFormat="1" ht="14.25" spans="1:17">
      <c r="A116" s="16" t="s">
        <v>90</v>
      </c>
      <c r="B116" s="19" t="s">
        <v>31</v>
      </c>
      <c r="C116" s="19" t="s">
        <v>32</v>
      </c>
      <c r="D116" s="19">
        <v>20</v>
      </c>
      <c r="E116" s="19">
        <v>10</v>
      </c>
      <c r="F116" s="19" t="s">
        <v>31</v>
      </c>
      <c r="G116" s="19" t="s">
        <v>32</v>
      </c>
      <c r="H116" s="19">
        <v>20</v>
      </c>
      <c r="I116" s="19">
        <v>10</v>
      </c>
      <c r="J116" s="19">
        <v>11</v>
      </c>
      <c r="K116" s="19">
        <v>10</v>
      </c>
      <c r="L116" s="19">
        <v>20</v>
      </c>
      <c r="M116" s="19">
        <v>10</v>
      </c>
      <c r="N116" s="19">
        <v>11</v>
      </c>
      <c r="O116" s="19">
        <v>10</v>
      </c>
      <c r="P116" s="19">
        <v>20</v>
      </c>
      <c r="Q116" s="19">
        <v>10</v>
      </c>
    </row>
    <row r="117" s="2" customFormat="1" ht="14.25" spans="1:17">
      <c r="A117" s="16" t="s">
        <v>91</v>
      </c>
      <c r="B117" s="19" t="s">
        <v>31</v>
      </c>
      <c r="C117" s="19" t="s">
        <v>32</v>
      </c>
      <c r="D117" s="19">
        <v>20</v>
      </c>
      <c r="E117" s="19">
        <v>10</v>
      </c>
      <c r="F117" s="19" t="s">
        <v>31</v>
      </c>
      <c r="G117" s="19" t="s">
        <v>32</v>
      </c>
      <c r="H117" s="19">
        <v>20</v>
      </c>
      <c r="I117" s="19">
        <v>10</v>
      </c>
      <c r="J117" s="19">
        <v>11</v>
      </c>
      <c r="K117" s="19">
        <v>10</v>
      </c>
      <c r="L117" s="19">
        <v>20</v>
      </c>
      <c r="M117" s="19">
        <v>10</v>
      </c>
      <c r="N117" s="19">
        <v>11</v>
      </c>
      <c r="O117" s="19">
        <v>10</v>
      </c>
      <c r="P117" s="19">
        <v>20</v>
      </c>
      <c r="Q117" s="19">
        <v>10</v>
      </c>
    </row>
    <row r="118" s="2" customFormat="1" ht="15" spans="1:17">
      <c r="A118" s="16" t="s">
        <v>92</v>
      </c>
      <c r="B118" s="19" t="s">
        <v>17</v>
      </c>
      <c r="C118" s="19" t="s">
        <v>17</v>
      </c>
      <c r="D118" s="19" t="s">
        <v>17</v>
      </c>
      <c r="E118" s="19" t="s">
        <v>17</v>
      </c>
      <c r="F118" s="18" t="s">
        <v>31</v>
      </c>
      <c r="G118" s="18" t="s">
        <v>32</v>
      </c>
      <c r="H118" s="18">
        <v>20</v>
      </c>
      <c r="I118" s="18">
        <v>10</v>
      </c>
      <c r="J118" s="19">
        <v>11</v>
      </c>
      <c r="K118" s="19">
        <v>10</v>
      </c>
      <c r="L118" s="19">
        <v>20</v>
      </c>
      <c r="M118" s="19">
        <v>10</v>
      </c>
      <c r="N118" s="19">
        <v>11</v>
      </c>
      <c r="O118" s="19">
        <v>10</v>
      </c>
      <c r="P118" s="19">
        <v>20</v>
      </c>
      <c r="Q118" s="19">
        <v>10</v>
      </c>
    </row>
    <row r="119" s="2" customFormat="1" ht="14.25" spans="1:17">
      <c r="A119" s="16" t="s">
        <v>93</v>
      </c>
      <c r="B119" s="19" t="s">
        <v>31</v>
      </c>
      <c r="C119" s="19" t="s">
        <v>32</v>
      </c>
      <c r="D119" s="19">
        <v>20</v>
      </c>
      <c r="E119" s="19">
        <v>10</v>
      </c>
      <c r="F119" s="19" t="s">
        <v>31</v>
      </c>
      <c r="G119" s="19" t="s">
        <v>32</v>
      </c>
      <c r="H119" s="19">
        <v>20</v>
      </c>
      <c r="I119" s="19">
        <v>10</v>
      </c>
      <c r="J119" s="19">
        <v>11</v>
      </c>
      <c r="K119" s="19">
        <v>10</v>
      </c>
      <c r="L119" s="19">
        <v>20</v>
      </c>
      <c r="M119" s="19">
        <v>10</v>
      </c>
      <c r="N119" s="19">
        <v>11</v>
      </c>
      <c r="O119" s="19">
        <v>10</v>
      </c>
      <c r="P119" s="19">
        <v>20</v>
      </c>
      <c r="Q119" s="19">
        <v>10</v>
      </c>
    </row>
    <row r="120" s="2" customFormat="1" ht="14.25" spans="1:17">
      <c r="A120" s="16" t="s">
        <v>94</v>
      </c>
      <c r="B120" s="19" t="s">
        <v>31</v>
      </c>
      <c r="C120" s="19" t="s">
        <v>32</v>
      </c>
      <c r="D120" s="19">
        <v>20</v>
      </c>
      <c r="E120" s="19">
        <v>10</v>
      </c>
      <c r="F120" s="19" t="s">
        <v>31</v>
      </c>
      <c r="G120" s="19" t="s">
        <v>32</v>
      </c>
      <c r="H120" s="19">
        <v>20</v>
      </c>
      <c r="I120" s="19">
        <v>10</v>
      </c>
      <c r="J120" s="19">
        <v>11</v>
      </c>
      <c r="K120" s="19">
        <v>10</v>
      </c>
      <c r="L120" s="19">
        <v>20</v>
      </c>
      <c r="M120" s="19">
        <v>10</v>
      </c>
      <c r="N120" s="19">
        <v>11</v>
      </c>
      <c r="O120" s="19">
        <v>10</v>
      </c>
      <c r="P120" s="19">
        <v>20</v>
      </c>
      <c r="Q120" s="19">
        <v>10</v>
      </c>
    </row>
    <row r="121" s="2" customFormat="1" ht="14.25" spans="1:17">
      <c r="A121" s="16" t="s">
        <v>95</v>
      </c>
      <c r="B121" s="19" t="s">
        <v>31</v>
      </c>
      <c r="C121" s="19" t="s">
        <v>32</v>
      </c>
      <c r="D121" s="19">
        <v>20</v>
      </c>
      <c r="E121" s="19">
        <v>10</v>
      </c>
      <c r="F121" s="19" t="s">
        <v>31</v>
      </c>
      <c r="G121" s="19" t="s">
        <v>32</v>
      </c>
      <c r="H121" s="19">
        <v>20</v>
      </c>
      <c r="I121" s="19">
        <v>10</v>
      </c>
      <c r="J121" s="19">
        <v>11</v>
      </c>
      <c r="K121" s="19">
        <v>10</v>
      </c>
      <c r="L121" s="19">
        <v>20</v>
      </c>
      <c r="M121" s="19">
        <v>10</v>
      </c>
      <c r="N121" s="19">
        <v>11</v>
      </c>
      <c r="O121" s="19">
        <v>10</v>
      </c>
      <c r="P121" s="19">
        <v>20</v>
      </c>
      <c r="Q121" s="19">
        <v>10</v>
      </c>
    </row>
    <row r="122" s="2" customFormat="1" ht="14.25" spans="1:17">
      <c r="A122" s="16" t="s">
        <v>96</v>
      </c>
      <c r="B122" s="19" t="s">
        <v>31</v>
      </c>
      <c r="C122" s="19" t="s">
        <v>32</v>
      </c>
      <c r="D122" s="19">
        <v>20</v>
      </c>
      <c r="E122" s="19">
        <v>10</v>
      </c>
      <c r="F122" s="19" t="s">
        <v>31</v>
      </c>
      <c r="G122" s="19" t="s">
        <v>32</v>
      </c>
      <c r="H122" s="19">
        <v>20</v>
      </c>
      <c r="I122" s="19">
        <v>10</v>
      </c>
      <c r="J122" s="19">
        <v>11</v>
      </c>
      <c r="K122" s="19">
        <v>10</v>
      </c>
      <c r="L122" s="19">
        <v>20</v>
      </c>
      <c r="M122" s="19">
        <v>10</v>
      </c>
      <c r="N122" s="19">
        <v>11</v>
      </c>
      <c r="O122" s="19">
        <v>10</v>
      </c>
      <c r="P122" s="19">
        <v>20</v>
      </c>
      <c r="Q122" s="19">
        <v>10</v>
      </c>
    </row>
    <row r="123" s="2" customFormat="1" ht="14.25" spans="1:17">
      <c r="A123" s="16" t="s">
        <v>97</v>
      </c>
      <c r="B123" s="19" t="s">
        <v>31</v>
      </c>
      <c r="C123" s="19" t="s">
        <v>32</v>
      </c>
      <c r="D123" s="19">
        <v>20</v>
      </c>
      <c r="E123" s="19">
        <v>10</v>
      </c>
      <c r="F123" s="19" t="s">
        <v>31</v>
      </c>
      <c r="G123" s="19" t="s">
        <v>32</v>
      </c>
      <c r="H123" s="19">
        <v>20</v>
      </c>
      <c r="I123" s="19">
        <v>10</v>
      </c>
      <c r="J123" s="19">
        <v>11</v>
      </c>
      <c r="K123" s="19">
        <v>10</v>
      </c>
      <c r="L123" s="19">
        <v>20</v>
      </c>
      <c r="M123" s="19">
        <v>10</v>
      </c>
      <c r="N123" s="19">
        <v>11</v>
      </c>
      <c r="O123" s="19">
        <v>10</v>
      </c>
      <c r="P123" s="19">
        <v>20</v>
      </c>
      <c r="Q123" s="19">
        <v>10</v>
      </c>
    </row>
    <row r="124" s="2" customFormat="1" ht="14.25" spans="1:17">
      <c r="A124" s="16" t="s">
        <v>98</v>
      </c>
      <c r="B124" s="19" t="s">
        <v>31</v>
      </c>
      <c r="C124" s="19" t="s">
        <v>32</v>
      </c>
      <c r="D124" s="19">
        <v>20</v>
      </c>
      <c r="E124" s="19">
        <v>10</v>
      </c>
      <c r="F124" s="19" t="s">
        <v>31</v>
      </c>
      <c r="G124" s="19" t="s">
        <v>32</v>
      </c>
      <c r="H124" s="19">
        <v>20</v>
      </c>
      <c r="I124" s="19">
        <v>10</v>
      </c>
      <c r="J124" s="19">
        <v>11</v>
      </c>
      <c r="K124" s="19">
        <v>10</v>
      </c>
      <c r="L124" s="19">
        <v>20</v>
      </c>
      <c r="M124" s="19">
        <v>10</v>
      </c>
      <c r="N124" s="19">
        <v>11</v>
      </c>
      <c r="O124" s="19">
        <v>10</v>
      </c>
      <c r="P124" s="19">
        <v>20</v>
      </c>
      <c r="Q124" s="19">
        <v>10</v>
      </c>
    </row>
    <row r="125" s="2" customFormat="1" ht="14.25" spans="1:17">
      <c r="A125" s="16" t="s">
        <v>99</v>
      </c>
      <c r="B125" s="19" t="s">
        <v>31</v>
      </c>
      <c r="C125" s="19" t="s">
        <v>32</v>
      </c>
      <c r="D125" s="19">
        <v>20</v>
      </c>
      <c r="E125" s="19">
        <v>10</v>
      </c>
      <c r="F125" s="19" t="s">
        <v>31</v>
      </c>
      <c r="G125" s="19" t="s">
        <v>32</v>
      </c>
      <c r="H125" s="19">
        <v>20</v>
      </c>
      <c r="I125" s="19">
        <v>10</v>
      </c>
      <c r="J125" s="19">
        <v>11</v>
      </c>
      <c r="K125" s="19">
        <v>10</v>
      </c>
      <c r="L125" s="19">
        <v>20</v>
      </c>
      <c r="M125" s="19">
        <v>10</v>
      </c>
      <c r="N125" s="19">
        <v>11</v>
      </c>
      <c r="O125" s="19">
        <v>10</v>
      </c>
      <c r="P125" s="19">
        <v>20</v>
      </c>
      <c r="Q125" s="19">
        <v>10</v>
      </c>
    </row>
    <row r="126" s="2" customFormat="1" ht="14.25" spans="1:17">
      <c r="A126" s="16" t="s">
        <v>100</v>
      </c>
      <c r="B126" s="19" t="s">
        <v>31</v>
      </c>
      <c r="C126" s="19" t="s">
        <v>32</v>
      </c>
      <c r="D126" s="19">
        <v>20</v>
      </c>
      <c r="E126" s="19">
        <v>10</v>
      </c>
      <c r="F126" s="19" t="s">
        <v>31</v>
      </c>
      <c r="G126" s="19" t="s">
        <v>32</v>
      </c>
      <c r="H126" s="19">
        <v>20</v>
      </c>
      <c r="I126" s="19">
        <v>10</v>
      </c>
      <c r="J126" s="19">
        <v>11</v>
      </c>
      <c r="K126" s="19">
        <v>10</v>
      </c>
      <c r="L126" s="19">
        <v>20</v>
      </c>
      <c r="M126" s="19">
        <v>10</v>
      </c>
      <c r="N126" s="19">
        <v>11</v>
      </c>
      <c r="O126" s="19">
        <v>10</v>
      </c>
      <c r="P126" s="19">
        <v>20</v>
      </c>
      <c r="Q126" s="19">
        <v>10</v>
      </c>
    </row>
    <row r="127" s="2" customFormat="1" ht="14.25" spans="1:15">
      <c r="A127" s="40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O127" s="1"/>
    </row>
    <row r="128" spans="2:15">
      <c r="B128"/>
      <c r="C128"/>
      <c r="D128"/>
      <c r="E128"/>
      <c r="F128"/>
      <c r="G128"/>
      <c r="H128"/>
      <c r="I128"/>
      <c r="J128"/>
      <c r="K128"/>
      <c r="L128"/>
      <c r="O128" s="1"/>
    </row>
    <row r="129" ht="14.25" spans="1:15">
      <c r="A129" s="52" t="s">
        <v>101</v>
      </c>
      <c r="B129"/>
      <c r="C129"/>
      <c r="D129"/>
      <c r="E129"/>
      <c r="F129"/>
      <c r="G129"/>
      <c r="H129"/>
      <c r="I129"/>
      <c r="J129"/>
      <c r="K129"/>
      <c r="L129"/>
      <c r="O129" s="1"/>
    </row>
    <row r="130" ht="14.25" spans="1:15">
      <c r="A130" s="52" t="s">
        <v>102</v>
      </c>
      <c r="B130"/>
      <c r="C130"/>
      <c r="D130"/>
      <c r="E130"/>
      <c r="F130"/>
      <c r="G130"/>
      <c r="H130"/>
      <c r="I130"/>
      <c r="J130"/>
      <c r="K130"/>
      <c r="L130"/>
      <c r="O130" s="1"/>
    </row>
    <row r="131" spans="15:15">
      <c r="O131" s="1"/>
    </row>
    <row r="132" spans="15:15">
      <c r="O132" s="1"/>
    </row>
  </sheetData>
  <mergeCells count="72">
    <mergeCell ref="B6:E6"/>
    <mergeCell ref="F6:I6"/>
    <mergeCell ref="J6:M6"/>
    <mergeCell ref="N6:Q6"/>
    <mergeCell ref="B7:C7"/>
    <mergeCell ref="D7:E7"/>
    <mergeCell ref="F7:G7"/>
    <mergeCell ref="H7:I7"/>
    <mergeCell ref="J7:K7"/>
    <mergeCell ref="L7:M7"/>
    <mergeCell ref="N7:O7"/>
    <mergeCell ref="P7:Q7"/>
    <mergeCell ref="B31:E31"/>
    <mergeCell ref="F31:I31"/>
    <mergeCell ref="J31:M31"/>
    <mergeCell ref="B32:C32"/>
    <mergeCell ref="D32:E32"/>
    <mergeCell ref="F32:G32"/>
    <mergeCell ref="H32:I32"/>
    <mergeCell ref="J32:K32"/>
    <mergeCell ref="L32:M32"/>
    <mergeCell ref="B52:E52"/>
    <mergeCell ref="F52:I52"/>
    <mergeCell ref="J52:M52"/>
    <mergeCell ref="N52:Q52"/>
    <mergeCell ref="B53:C53"/>
    <mergeCell ref="D53:E53"/>
    <mergeCell ref="F53:G53"/>
    <mergeCell ref="H53:I53"/>
    <mergeCell ref="J53:K53"/>
    <mergeCell ref="L53:M53"/>
    <mergeCell ref="N53:O53"/>
    <mergeCell ref="P53:Q53"/>
    <mergeCell ref="B77:E77"/>
    <mergeCell ref="F77:I77"/>
    <mergeCell ref="J77:M77"/>
    <mergeCell ref="N77:Q77"/>
    <mergeCell ref="B78:C78"/>
    <mergeCell ref="D78:E78"/>
    <mergeCell ref="F78:G78"/>
    <mergeCell ref="H78:I78"/>
    <mergeCell ref="J78:K78"/>
    <mergeCell ref="L78:M78"/>
    <mergeCell ref="N78:O78"/>
    <mergeCell ref="P78:Q78"/>
    <mergeCell ref="B102:E102"/>
    <mergeCell ref="F102:I102"/>
    <mergeCell ref="J102:M102"/>
    <mergeCell ref="N102:Q102"/>
    <mergeCell ref="B103:C103"/>
    <mergeCell ref="D103:E103"/>
    <mergeCell ref="F103:G103"/>
    <mergeCell ref="H103:I103"/>
    <mergeCell ref="J103:K103"/>
    <mergeCell ref="L103:M103"/>
    <mergeCell ref="N103:O103"/>
    <mergeCell ref="P103:Q103"/>
    <mergeCell ref="A6:A9"/>
    <mergeCell ref="A31:A34"/>
    <mergeCell ref="A52:A55"/>
    <mergeCell ref="A77:A80"/>
    <mergeCell ref="A102:A105"/>
    <mergeCell ref="A1:Q2"/>
    <mergeCell ref="A3:Q4"/>
    <mergeCell ref="A26:M27"/>
    <mergeCell ref="A28:M29"/>
    <mergeCell ref="A47:Q48"/>
    <mergeCell ref="A49:Q50"/>
    <mergeCell ref="A72:Q73"/>
    <mergeCell ref="A74:Q75"/>
    <mergeCell ref="A99:Q100"/>
    <mergeCell ref="A97:Q98"/>
  </mergeCells>
  <conditionalFormatting sqref="B6">
    <cfRule type="expression" dxfId="0" priority="18">
      <formula>IF(R6=1,TRUE,FALSE)</formula>
    </cfRule>
  </conditionalFormatting>
  <conditionalFormatting sqref="F6">
    <cfRule type="expression" dxfId="0" priority="1">
      <formula>IF(V6=1,TRUE,FALSE)</formula>
    </cfRule>
  </conditionalFormatting>
  <conditionalFormatting sqref="J6">
    <cfRule type="expression" dxfId="0" priority="57">
      <formula>IF(V6=1,TRUE,FALSE)</formula>
    </cfRule>
  </conditionalFormatting>
  <conditionalFormatting sqref="N6">
    <cfRule type="expression" dxfId="0" priority="56">
      <formula>IF(Z6=1,TRUE,FALSE)</formula>
    </cfRule>
  </conditionalFormatting>
  <conditionalFormatting sqref="B31">
    <cfRule type="expression" dxfId="0" priority="58">
      <formula>IF(#REF!=1,TRUE,FALSE)</formula>
    </cfRule>
  </conditionalFormatting>
  <conditionalFormatting sqref="F31">
    <cfRule type="expression" dxfId="0" priority="6">
      <formula>IF(R31=1,TRUE,FALSE)</formula>
    </cfRule>
  </conditionalFormatting>
  <conditionalFormatting sqref="J31">
    <cfRule type="expression" dxfId="0" priority="5">
      <formula>IF(V31=1,TRUE,FALSE)</formula>
    </cfRule>
  </conditionalFormatting>
  <conditionalFormatting sqref="B52">
    <cfRule type="expression" dxfId="0" priority="10">
      <formula>IF(R52=1,TRUE,FALSE)</formula>
    </cfRule>
  </conditionalFormatting>
  <conditionalFormatting sqref="F52">
    <cfRule type="expression" dxfId="0" priority="29">
      <formula>IF(V52=1,TRUE,FALSE)</formula>
    </cfRule>
  </conditionalFormatting>
  <conditionalFormatting sqref="J52">
    <cfRule type="expression" dxfId="0" priority="4">
      <formula>IF(Z52=1,TRUE,FALSE)</formula>
    </cfRule>
  </conditionalFormatting>
  <conditionalFormatting sqref="N52">
    <cfRule type="expression" dxfId="0" priority="39">
      <formula>IF(Z52=1,TRUE,FALSE)</formula>
    </cfRule>
  </conditionalFormatting>
  <conditionalFormatting sqref="B77">
    <cfRule type="expression" dxfId="0" priority="9">
      <formula>IF(R77=1,TRUE,FALSE)</formula>
    </cfRule>
  </conditionalFormatting>
  <conditionalFormatting sqref="F77">
    <cfRule type="expression" dxfId="0" priority="3">
      <formula>IF(V77=1,TRUE,FALSE)</formula>
    </cfRule>
  </conditionalFormatting>
  <conditionalFormatting sqref="J77">
    <cfRule type="expression" dxfId="0" priority="24">
      <formula>IF(V77=1,TRUE,FALSE)</formula>
    </cfRule>
  </conditionalFormatting>
  <conditionalFormatting sqref="N77">
    <cfRule type="expression" dxfId="0" priority="22">
      <formula>IF(Z77=1,TRUE,FALSE)</formula>
    </cfRule>
  </conditionalFormatting>
  <conditionalFormatting sqref="B102">
    <cfRule type="expression" dxfId="0" priority="8">
      <formula>IF(R102=1,TRUE,FALSE)</formula>
    </cfRule>
  </conditionalFormatting>
  <conditionalFormatting sqref="F102">
    <cfRule type="expression" dxfId="0" priority="23">
      <formula>IF(V102=1,TRUE,FALSE)</formula>
    </cfRule>
  </conditionalFormatting>
  <conditionalFormatting sqref="J102">
    <cfRule type="expression" dxfId="0" priority="2">
      <formula>IF(Z102=1,TRUE,FALSE)</formula>
    </cfRule>
  </conditionalFormatting>
  <conditionalFormatting sqref="N102">
    <cfRule type="expression" dxfId="0" priority="40">
      <formula>IF(Z102=1,TRUE,FALSE)</formula>
    </cfRule>
  </conditionalFormatting>
  <pageMargins left="0.25" right="0.25" top="0.75" bottom="0.75" header="0.3" footer="0.3"/>
  <pageSetup paperSize="9" scale="67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D9" sqref="D9"/>
    </sheetView>
  </sheetViews>
  <sheetFormatPr defaultColWidth="9" defaultRowHeight="13.5" outlineLevelCol="5"/>
  <sheetData>
    <row r="1" spans="1:6">
      <c r="A1" s="1" t="s">
        <v>103</v>
      </c>
      <c r="B1" s="1" t="s">
        <v>104</v>
      </c>
      <c r="C1">
        <v>1</v>
      </c>
      <c r="D1" s="1" t="s">
        <v>105</v>
      </c>
      <c r="F1" s="1" t="s">
        <v>106</v>
      </c>
    </row>
    <row r="2" spans="1:6">
      <c r="A2" s="1" t="s">
        <v>107</v>
      </c>
      <c r="B2" s="1" t="s">
        <v>108</v>
      </c>
      <c r="C2">
        <v>2</v>
      </c>
      <c r="D2" s="1" t="s">
        <v>109</v>
      </c>
      <c r="F2" s="1" t="s">
        <v>110</v>
      </c>
    </row>
    <row r="3" spans="1:6">
      <c r="A3" s="1" t="s">
        <v>111</v>
      </c>
      <c r="B3" s="1" t="s">
        <v>112</v>
      </c>
      <c r="C3">
        <v>3</v>
      </c>
      <c r="D3" s="1" t="s">
        <v>113</v>
      </c>
      <c r="F3" s="1" t="s">
        <v>114</v>
      </c>
    </row>
    <row r="4" spans="1:6">
      <c r="A4" s="1" t="s">
        <v>115</v>
      </c>
      <c r="B4" s="1" t="s">
        <v>116</v>
      </c>
      <c r="C4">
        <v>4</v>
      </c>
      <c r="D4" s="1" t="s">
        <v>117</v>
      </c>
      <c r="F4" s="1" t="s">
        <v>118</v>
      </c>
    </row>
    <row r="5" spans="1:6">
      <c r="A5" s="1" t="s">
        <v>119</v>
      </c>
      <c r="B5" s="1" t="s">
        <v>120</v>
      </c>
      <c r="C5">
        <v>5</v>
      </c>
      <c r="D5" s="1" t="s">
        <v>121</v>
      </c>
      <c r="F5" s="1" t="s">
        <v>122</v>
      </c>
    </row>
    <row r="6" spans="1:6">
      <c r="A6" s="1"/>
      <c r="B6" s="1"/>
      <c r="C6">
        <v>6</v>
      </c>
      <c r="D6" s="1" t="s">
        <v>123</v>
      </c>
      <c r="F6" s="1" t="s">
        <v>124</v>
      </c>
    </row>
    <row r="7" spans="1:6">
      <c r="A7" s="1"/>
      <c r="C7">
        <v>7</v>
      </c>
      <c r="D7" s="1" t="s">
        <v>125</v>
      </c>
      <c r="F7" s="1" t="s">
        <v>126</v>
      </c>
    </row>
    <row r="8" spans="3:6">
      <c r="C8">
        <v>8</v>
      </c>
      <c r="D8" s="1" t="s">
        <v>127</v>
      </c>
      <c r="F8" s="1" t="s">
        <v>128</v>
      </c>
    </row>
    <row r="9" spans="3:6">
      <c r="C9">
        <v>9</v>
      </c>
      <c r="D9" s="1" t="s">
        <v>129</v>
      </c>
      <c r="F9" s="1" t="s">
        <v>130</v>
      </c>
    </row>
    <row r="10" spans="3:6">
      <c r="C10">
        <v>10</v>
      </c>
      <c r="D10" s="1" t="s">
        <v>131</v>
      </c>
      <c r="F10" s="1" t="s">
        <v>132</v>
      </c>
    </row>
    <row r="11" spans="3:6">
      <c r="C11">
        <v>11</v>
      </c>
      <c r="D11" s="1" t="s">
        <v>133</v>
      </c>
      <c r="F11" s="1" t="s">
        <v>134</v>
      </c>
    </row>
    <row r="12" spans="3:6">
      <c r="C12">
        <v>12</v>
      </c>
      <c r="D12" s="1" t="s">
        <v>135</v>
      </c>
      <c r="F12" s="1" t="s">
        <v>136</v>
      </c>
    </row>
    <row r="13" spans="3:4">
      <c r="C13">
        <v>13</v>
      </c>
      <c r="D13" s="1" t="s">
        <v>137</v>
      </c>
    </row>
    <row r="14" spans="3:4">
      <c r="C14">
        <v>14</v>
      </c>
      <c r="D14" s="1" t="s">
        <v>138</v>
      </c>
    </row>
    <row r="15" spans="3:4">
      <c r="C15">
        <v>15</v>
      </c>
      <c r="D15" s="1" t="s">
        <v>139</v>
      </c>
    </row>
    <row r="16" spans="3:4">
      <c r="C16">
        <v>16</v>
      </c>
      <c r="D16" s="1" t="s">
        <v>140</v>
      </c>
    </row>
    <row r="17" spans="3:4">
      <c r="C17">
        <v>17</v>
      </c>
      <c r="D17" s="1" t="s">
        <v>141</v>
      </c>
    </row>
    <row r="18" spans="3:4">
      <c r="C18">
        <v>18</v>
      </c>
      <c r="D18" s="1" t="s">
        <v>142</v>
      </c>
    </row>
    <row r="19" spans="3:4">
      <c r="C19">
        <v>19</v>
      </c>
      <c r="D19" s="1" t="s">
        <v>143</v>
      </c>
    </row>
    <row r="20" spans="3:4">
      <c r="C20">
        <v>20</v>
      </c>
      <c r="D20" s="1" t="s">
        <v>144</v>
      </c>
    </row>
    <row r="21" spans="3:4">
      <c r="C21">
        <v>21</v>
      </c>
      <c r="D21" s="1" t="s">
        <v>145</v>
      </c>
    </row>
    <row r="22" spans="3:4">
      <c r="C22">
        <v>22</v>
      </c>
      <c r="D22" s="1" t="s">
        <v>146</v>
      </c>
    </row>
    <row r="23" spans="3:4">
      <c r="C23">
        <v>23</v>
      </c>
      <c r="D23" s="1" t="s">
        <v>147</v>
      </c>
    </row>
    <row r="24" spans="3:4">
      <c r="C24">
        <v>24</v>
      </c>
      <c r="D24" s="1" t="s">
        <v>148</v>
      </c>
    </row>
    <row r="25" spans="3:4">
      <c r="C25">
        <v>25</v>
      </c>
      <c r="D25" s="1" t="s">
        <v>149</v>
      </c>
    </row>
    <row r="26" spans="3:4">
      <c r="C26">
        <v>26</v>
      </c>
      <c r="D26" s="1" t="s">
        <v>150</v>
      </c>
    </row>
    <row r="27" spans="3:4">
      <c r="C27">
        <v>27</v>
      </c>
      <c r="D27" s="1" t="s">
        <v>151</v>
      </c>
    </row>
    <row r="28" spans="3:4">
      <c r="C28">
        <v>28</v>
      </c>
      <c r="D28" s="1" t="s">
        <v>152</v>
      </c>
    </row>
    <row r="29" spans="3:4">
      <c r="C29">
        <v>29</v>
      </c>
      <c r="D29" s="1" t="s">
        <v>153</v>
      </c>
    </row>
    <row r="30" spans="3:4">
      <c r="C30">
        <v>30</v>
      </c>
      <c r="D30" s="1" t="s">
        <v>154</v>
      </c>
    </row>
    <row r="31" spans="3:4">
      <c r="C31">
        <v>31</v>
      </c>
      <c r="D31" s="1" t="s">
        <v>155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qian.lele</cp:lastModifiedBy>
  <dcterms:created xsi:type="dcterms:W3CDTF">2006-09-16T08:00:00Z</dcterms:created>
  <cp:lastPrinted>2025-03-25T14:52:00Z</cp:lastPrinted>
  <dcterms:modified xsi:type="dcterms:W3CDTF">2026-02-09T14:56:42Z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2052-11.8.2.12219</vt:lpwstr>
  </property>
</Properties>
</file>