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  <sheet name="Sheet2" sheetId="3" r:id="rId2"/>
  </sheets>
  <calcPr calcId="144525"/>
</workbook>
</file>

<file path=xl/sharedStrings.xml><?xml version="1.0" encoding="utf-8"?>
<sst xmlns="http://schemas.openxmlformats.org/spreadsheetml/2006/main" count="603" uniqueCount="156">
  <si>
    <t/>
  </si>
  <si>
    <t>INE</t>
  </si>
  <si>
    <t>Product: bc</t>
  </si>
  <si>
    <t>Margin Rate</t>
  </si>
  <si>
    <t>Transaction Fee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</si>
  <si>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</si>
  <si>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</si>
  <si>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</si>
  <si>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</si>
  <si>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</si>
  <si>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</si>
  <si>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</si>
  <si>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</si>
  <si>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 xml:space="preserve">　　　Date
Contract   </t>
    <phoneticPr fontId="11" type="noConversion"/>
  </si>
  <si>
    <t>15</t>
  </si>
  <si>
    <t>20</t>
  </si>
  <si>
    <t>10</t>
  </si>
  <si>
    <t>9</t>
  </si>
  <si>
    <t>8</t>
  </si>
  <si>
    <t>周二</t>
    <phoneticPr fontId="11" type="noConversion"/>
  </si>
  <si>
    <t>周一</t>
    <phoneticPr fontId="11" type="noConversion"/>
  </si>
  <si>
    <t>周三</t>
    <phoneticPr fontId="11" type="noConversion"/>
  </si>
  <si>
    <t>周四</t>
    <phoneticPr fontId="11" type="noConversion"/>
  </si>
  <si>
    <t>周五</t>
    <phoneticPr fontId="11" type="noConversion"/>
  </si>
  <si>
    <r>
      <t>2</t>
    </r>
    <r>
      <rPr>
        <sz val="11"/>
        <color theme="1"/>
        <rFont val="宋体"/>
        <family val="3"/>
        <charset val="134"/>
        <scheme val="minor"/>
      </rPr>
      <t>nd</t>
    </r>
    <phoneticPr fontId="11" type="noConversion"/>
  </si>
  <si>
    <t>4th</t>
    <phoneticPr fontId="11" type="noConversion"/>
  </si>
  <si>
    <t>5th</t>
    <phoneticPr fontId="11" type="noConversion"/>
  </si>
  <si>
    <t>6th</t>
  </si>
  <si>
    <t>7th</t>
  </si>
  <si>
    <t>8th</t>
  </si>
  <si>
    <t>13th</t>
  </si>
  <si>
    <t>14th</t>
  </si>
  <si>
    <t>15th</t>
  </si>
  <si>
    <t>16th</t>
  </si>
  <si>
    <t>19th</t>
  </si>
  <si>
    <t>20th</t>
  </si>
  <si>
    <t>22nd</t>
  </si>
  <si>
    <t>23rd</t>
  </si>
  <si>
    <t>24th</t>
  </si>
  <si>
    <t>27th</t>
  </si>
  <si>
    <t>30th</t>
  </si>
  <si>
    <t>21st</t>
    <phoneticPr fontId="11" type="noConversion"/>
  </si>
  <si>
    <t>29th</t>
    <phoneticPr fontId="11" type="noConversion"/>
  </si>
  <si>
    <r>
      <t>J</t>
    </r>
    <r>
      <rPr>
        <sz val="11"/>
        <color theme="1"/>
        <rFont val="宋体"/>
        <family val="3"/>
        <charset val="134"/>
        <scheme val="minor"/>
      </rPr>
      <t>an</t>
    </r>
    <phoneticPr fontId="11" type="noConversion"/>
  </si>
  <si>
    <r>
      <t>M</t>
    </r>
    <r>
      <rPr>
        <sz val="11"/>
        <color theme="1"/>
        <rFont val="宋体"/>
        <family val="3"/>
        <charset val="134"/>
        <scheme val="minor"/>
      </rPr>
      <t>ar</t>
    </r>
    <phoneticPr fontId="11" type="noConversion"/>
  </si>
  <si>
    <t>Apr</t>
    <phoneticPr fontId="11" type="noConversion"/>
  </si>
  <si>
    <t>May</t>
    <phoneticPr fontId="11" type="noConversion"/>
  </si>
  <si>
    <t>Aug</t>
    <phoneticPr fontId="11" type="noConversion"/>
  </si>
  <si>
    <t>Sept</t>
    <phoneticPr fontId="11" type="noConversion"/>
  </si>
  <si>
    <t>Oct</t>
    <phoneticPr fontId="11" type="noConversion"/>
  </si>
  <si>
    <t>Dec</t>
    <phoneticPr fontId="11" type="noConversion"/>
  </si>
  <si>
    <t>INE</t>
    <phoneticPr fontId="11" type="noConversion"/>
  </si>
  <si>
    <r>
      <t>3</t>
    </r>
    <r>
      <rPr>
        <sz val="11"/>
        <color theme="1"/>
        <rFont val="宋体"/>
        <family val="3"/>
        <charset val="134"/>
        <scheme val="minor"/>
      </rPr>
      <t>rd</t>
    </r>
    <phoneticPr fontId="11" type="noConversion"/>
  </si>
  <si>
    <t>Jun</t>
    <phoneticPr fontId="11" type="noConversion"/>
  </si>
  <si>
    <t>25th</t>
    <phoneticPr fontId="11" type="noConversion"/>
  </si>
  <si>
    <r>
      <t>W</t>
    </r>
    <r>
      <rPr>
        <sz val="11"/>
        <color theme="1"/>
        <rFont val="宋体"/>
        <family val="3"/>
        <charset val="134"/>
        <scheme val="minor"/>
      </rPr>
      <t>ed.</t>
    </r>
    <phoneticPr fontId="11" type="noConversion"/>
  </si>
  <si>
    <t>17th</t>
    <phoneticPr fontId="11" type="noConversion"/>
  </si>
  <si>
    <t>18th</t>
    <phoneticPr fontId="11" type="noConversion"/>
  </si>
  <si>
    <t>Jul</t>
    <phoneticPr fontId="11" type="noConversion"/>
  </si>
  <si>
    <t>31st</t>
    <phoneticPr fontId="11" type="noConversion"/>
  </si>
  <si>
    <t>Thu.</t>
    <phoneticPr fontId="11" type="noConversion"/>
  </si>
  <si>
    <r>
      <t>Mon</t>
    </r>
    <r>
      <rPr>
        <sz val="11"/>
        <color theme="1"/>
        <rFont val="宋体"/>
        <family val="3"/>
        <charset val="134"/>
        <scheme val="minor"/>
      </rPr>
      <t>.</t>
    </r>
    <phoneticPr fontId="11" type="noConversion"/>
  </si>
  <si>
    <t>Fri.</t>
    <phoneticPr fontId="11" type="noConversion"/>
  </si>
  <si>
    <t>10th</t>
    <phoneticPr fontId="11" type="noConversion"/>
  </si>
  <si>
    <t>General</t>
  </si>
  <si>
    <r>
      <t>T</t>
    </r>
    <r>
      <rPr>
        <sz val="11"/>
        <color theme="1"/>
        <rFont val="宋体"/>
        <family val="3"/>
        <charset val="134"/>
        <scheme val="minor"/>
      </rPr>
      <t>ue.</t>
    </r>
    <phoneticPr fontId="11" type="noConversion"/>
  </si>
  <si>
    <t>12th</t>
    <phoneticPr fontId="11" type="noConversion"/>
  </si>
  <si>
    <t>Nov</t>
    <phoneticPr fontId="11" type="noConversion"/>
  </si>
  <si>
    <t>17</t>
  </si>
  <si>
    <t>28th</t>
    <phoneticPr fontId="11" type="noConversion"/>
  </si>
  <si>
    <t>26th</t>
    <phoneticPr fontId="11" type="noConversion"/>
  </si>
  <si>
    <r>
      <t>F</t>
    </r>
    <r>
      <rPr>
        <sz val="11"/>
        <color theme="1"/>
        <rFont val="宋体"/>
        <family val="3"/>
        <charset val="134"/>
        <scheme val="minor"/>
      </rPr>
      <t>eb</t>
    </r>
    <phoneticPr fontId="11" type="noConversion"/>
  </si>
  <si>
    <r>
      <t>1</t>
    </r>
    <r>
      <rPr>
        <sz val="11"/>
        <color theme="1"/>
        <rFont val="宋体"/>
        <family val="3"/>
        <charset val="134"/>
        <scheme val="minor"/>
      </rPr>
      <t>st</t>
    </r>
    <phoneticPr fontId="11" type="noConversion"/>
  </si>
  <si>
    <t>11th</t>
  </si>
  <si>
    <t>9th</t>
    <phoneticPr fontId="11" type="noConversion"/>
  </si>
  <si>
    <t>11</t>
  </si>
  <si>
    <t>12</t>
  </si>
  <si>
    <t>22</t>
  </si>
  <si>
    <t>30</t>
  </si>
  <si>
    <t>21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</si>
  <si>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</si>
  <si>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etc.issued by the Exchange's circular. Please refer to the corresponding circulars for details.</t>
    <phoneticPr fontId="14" type="noConversion"/>
  </si>
  <si>
    <t>lu2606</t>
  </si>
  <si>
    <t>lu2607</t>
  </si>
  <si>
    <t>lu2608</t>
  </si>
  <si>
    <t>lu2609</t>
  </si>
  <si>
    <t>lu2610</t>
  </si>
  <si>
    <t>lu2611</t>
  </si>
  <si>
    <t>lu2612</t>
  </si>
  <si>
    <t>lu2701</t>
  </si>
  <si>
    <t>lu2702</t>
  </si>
  <si>
    <t>lu2703</t>
  </si>
  <si>
    <t>lu2704</t>
  </si>
  <si>
    <t>lu2705</t>
  </si>
  <si>
    <t>nr2606</t>
  </si>
  <si>
    <t>nr2607</t>
  </si>
  <si>
    <t>nr2608</t>
  </si>
  <si>
    <t>nr2609</t>
  </si>
  <si>
    <t>nr2610</t>
  </si>
  <si>
    <t>nr2611</t>
  </si>
  <si>
    <t>nr2612</t>
  </si>
  <si>
    <t>nr2701</t>
  </si>
  <si>
    <t>nr2702</t>
  </si>
  <si>
    <t>nr2703</t>
  </si>
  <si>
    <t>nr2704</t>
  </si>
  <si>
    <t>nr2705</t>
  </si>
  <si>
    <t>sc2609</t>
    <phoneticPr fontId="16" type="noConversion"/>
  </si>
  <si>
    <t>sc2610</t>
    <phoneticPr fontId="16" type="noConversion"/>
  </si>
  <si>
    <t>sc2612</t>
    <phoneticPr fontId="16" type="noConversion"/>
  </si>
  <si>
    <t>sc2701</t>
    <phoneticPr fontId="16" type="noConversion"/>
  </si>
  <si>
    <t>sc2703</t>
    <phoneticPr fontId="16" type="noConversion"/>
  </si>
  <si>
    <t>sc2704</t>
    <phoneticPr fontId="16" type="noConversion"/>
  </si>
  <si>
    <t>sc2706</t>
    <phoneticPr fontId="16" type="noConversion"/>
  </si>
  <si>
    <t>sc2709</t>
    <phoneticPr fontId="16" type="noConversion"/>
  </si>
  <si>
    <t>sc2803</t>
    <phoneticPr fontId="16" type="noConversion"/>
  </si>
  <si>
    <t>sc2806</t>
    <phoneticPr fontId="16" type="noConversion"/>
  </si>
  <si>
    <t>sc2812</t>
    <phoneticPr fontId="16" type="noConversion"/>
  </si>
  <si>
    <t>sc2903</t>
    <phoneticPr fontId="16" type="noConversion"/>
  </si>
  <si>
    <t>Settlement Parameters for June, 2026</t>
  </si>
  <si>
    <t>May 29th(Fri.)</t>
  </si>
  <si>
    <t>bc2606</t>
    <phoneticPr fontId="16" type="noConversion"/>
  </si>
  <si>
    <t>bc2607</t>
    <phoneticPr fontId="16" type="noConversion"/>
  </si>
  <si>
    <t>bc2608</t>
    <phoneticPr fontId="16" type="noConversion"/>
  </si>
  <si>
    <t>bc2609</t>
    <phoneticPr fontId="16" type="noConversion"/>
  </si>
  <si>
    <t>bc2610</t>
    <phoneticPr fontId="16" type="noConversion"/>
  </si>
  <si>
    <t>bc2611</t>
    <phoneticPr fontId="16" type="noConversion"/>
  </si>
  <si>
    <t>bc2612</t>
    <phoneticPr fontId="16" type="noConversion"/>
  </si>
  <si>
    <t>bc2701</t>
    <phoneticPr fontId="16" type="noConversion"/>
  </si>
  <si>
    <t>bc2702</t>
    <phoneticPr fontId="16" type="noConversion"/>
  </si>
  <si>
    <t>bc2703</t>
    <phoneticPr fontId="16" type="noConversion"/>
  </si>
  <si>
    <t>bc2704</t>
    <phoneticPr fontId="16" type="noConversion"/>
  </si>
  <si>
    <t>bc2705</t>
    <phoneticPr fontId="16" type="noConversion"/>
  </si>
  <si>
    <t>bc2706</t>
    <phoneticPr fontId="16" type="noConversion"/>
  </si>
  <si>
    <t>ec2606</t>
    <phoneticPr fontId="16" type="noConversion"/>
  </si>
  <si>
    <t>ec2607</t>
    <phoneticPr fontId="16" type="noConversion"/>
  </si>
  <si>
    <t>ec2608</t>
    <phoneticPr fontId="16" type="noConversion"/>
  </si>
  <si>
    <t>ec2609</t>
    <phoneticPr fontId="16" type="noConversion"/>
  </si>
  <si>
    <t>ec2610</t>
    <phoneticPr fontId="16" type="noConversion"/>
  </si>
  <si>
    <t>ec2611</t>
    <phoneticPr fontId="16" type="noConversion"/>
  </si>
  <si>
    <t>ec2612</t>
    <phoneticPr fontId="16" type="noConversion"/>
  </si>
  <si>
    <t>ec2703</t>
    <phoneticPr fontId="16" type="noConversion"/>
  </si>
  <si>
    <t>lu2706</t>
  </si>
  <si>
    <t>nr2706</t>
  </si>
  <si>
    <t>sc2606</t>
    <phoneticPr fontId="16" type="noConversion"/>
  </si>
  <si>
    <t>sc2607</t>
    <phoneticPr fontId="16" type="noConversion"/>
  </si>
  <si>
    <t>sc2608</t>
    <phoneticPr fontId="16" type="noConversion"/>
  </si>
  <si>
    <t>sc2611</t>
    <phoneticPr fontId="16" type="noConversion"/>
  </si>
  <si>
    <t>sc2702</t>
    <phoneticPr fontId="16" type="noConversion"/>
  </si>
  <si>
    <t>sc2705</t>
    <phoneticPr fontId="16" type="noConversion"/>
  </si>
  <si>
    <t>sc2712</t>
    <phoneticPr fontId="16" type="noConversion"/>
  </si>
  <si>
    <t>sc2809</t>
    <phoneticPr fontId="16" type="noConversion"/>
  </si>
  <si>
    <t>sc2906</t>
    <phoneticPr fontId="16" type="noConversion"/>
  </si>
  <si>
    <t>June 10th(Wed.)</t>
  </si>
  <si>
    <t>June 16th(Tue.)</t>
  </si>
  <si>
    <t>June 24th(Wed.)</t>
  </si>
  <si>
    <t>June 1st(Mon.)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</si>
</sst>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5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5" fillId="0" borderId="0" xfId="0" applyFont="1"/>
    <xf numFmtId="0" fontId="9" fillId="0" borderId="9" xfId="0" applyFont="1" applyBorder="1" applyAlignment="1">
      <alignment horizontal="center" vertical="center" wrapText="1"/>
    </xf>
    <xf numFmtId="0" fontId="0" fillId="0" borderId="2" xfId="0" applyBorder="1" applyAlignment="1"/>
    <xf numFmtId="0" fontId="0" fillId="0" borderId="0" xfId="0" applyBorder="1" applyAlignment="1"/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</xdr:col>
      <xdr:colOff>0</xdr:colOff>
      <xdr:row>11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56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1</xdr:col>
      <xdr:colOff>0</xdr:colOff>
      <xdr:row>81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102</xdr:row>
      <xdr:rowOff>0</xdr:rowOff>
    </xdr:from>
    <xdr:to>
      <xdr:col>1</xdr:col>
      <xdr:colOff>0</xdr:colOff>
      <xdr:row>106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56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1</xdr:col>
      <xdr:colOff>0</xdr:colOff>
      <xdr:row>81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1</xdr:col>
      <xdr:colOff>0</xdr:colOff>
      <xdr:row>36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56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1</xdr:col>
      <xdr:colOff>0</xdr:colOff>
      <xdr:row>81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31"/>
  <sheetViews>
    <sheetView tabSelected="1" workbookViewId="0">
      <selection activeCell="E71" sqref="E71"/>
    </sheetView>
  </sheetViews>
  <sheetFormatPr defaultRowHeight="13.5"/>
  <cols>
    <col min="1" max="1" width="15.625" style="1" customWidth="1"/>
    <col min="2" max="12" width="12.625" style="2" customWidth="1"/>
    <col min="13" max="16" width="12.625" customWidth="1"/>
    <col min="241" max="241" width="15" customWidth="1"/>
    <col min="242" max="250" width="11.25" customWidth="1"/>
    <col min="497" max="497" width="15" customWidth="1"/>
    <col min="498" max="506" width="11.25" customWidth="1"/>
    <col min="753" max="753" width="15" customWidth="1"/>
    <col min="754" max="762" width="11.25" customWidth="1"/>
    <col min="1009" max="1009" width="15" customWidth="1"/>
    <col min="1010" max="1018" width="11.25" customWidth="1"/>
    <col min="1265" max="1265" width="15" customWidth="1"/>
    <col min="1266" max="1274" width="11.25" customWidth="1"/>
    <col min="1521" max="1521" width="15" customWidth="1"/>
    <col min="1522" max="1530" width="11.25" customWidth="1"/>
    <col min="1777" max="1777" width="15" customWidth="1"/>
    <col min="1778" max="1786" width="11.25" customWidth="1"/>
    <col min="2033" max="2033" width="15" customWidth="1"/>
    <col min="2034" max="2042" width="11.25" customWidth="1"/>
    <col min="2289" max="2289" width="15" customWidth="1"/>
    <col min="2290" max="2298" width="11.25" customWidth="1"/>
    <col min="2545" max="2545" width="15" customWidth="1"/>
    <col min="2546" max="2554" width="11.25" customWidth="1"/>
    <col min="2801" max="2801" width="15" customWidth="1"/>
    <col min="2802" max="2810" width="11.25" customWidth="1"/>
    <col min="3057" max="3057" width="15" customWidth="1"/>
    <col min="3058" max="3066" width="11.25" customWidth="1"/>
    <col min="3313" max="3313" width="15" customWidth="1"/>
    <col min="3314" max="3322" width="11.25" customWidth="1"/>
    <col min="3569" max="3569" width="15" customWidth="1"/>
    <col min="3570" max="3578" width="11.25" customWidth="1"/>
    <col min="3825" max="3825" width="15" customWidth="1"/>
    <col min="3826" max="3834" width="11.25" customWidth="1"/>
    <col min="4081" max="4081" width="15" customWidth="1"/>
    <col min="4082" max="4090" width="11.25" customWidth="1"/>
    <col min="4337" max="4337" width="15" customWidth="1"/>
    <col min="4338" max="4346" width="11.25" customWidth="1"/>
    <col min="4593" max="4593" width="15" customWidth="1"/>
    <col min="4594" max="4602" width="11.25" customWidth="1"/>
    <col min="4849" max="4849" width="15" customWidth="1"/>
    <col min="4850" max="4858" width="11.25" customWidth="1"/>
    <col min="5105" max="5105" width="15" customWidth="1"/>
    <col min="5106" max="5114" width="11.25" customWidth="1"/>
    <col min="5361" max="5361" width="15" customWidth="1"/>
    <col min="5362" max="5370" width="11.25" customWidth="1"/>
    <col min="5617" max="5617" width="15" customWidth="1"/>
    <col min="5618" max="5626" width="11.25" customWidth="1"/>
    <col min="5873" max="5873" width="15" customWidth="1"/>
    <col min="5874" max="5882" width="11.25" customWidth="1"/>
    <col min="6129" max="6129" width="15" customWidth="1"/>
    <col min="6130" max="6138" width="11.25" customWidth="1"/>
    <col min="6385" max="6385" width="15" customWidth="1"/>
    <col min="6386" max="6394" width="11.25" customWidth="1"/>
    <col min="6641" max="6641" width="15" customWidth="1"/>
    <col min="6642" max="6650" width="11.25" customWidth="1"/>
    <col min="6897" max="6897" width="15" customWidth="1"/>
    <col min="6898" max="6906" width="11.25" customWidth="1"/>
    <col min="7153" max="7153" width="15" customWidth="1"/>
    <col min="7154" max="7162" width="11.25" customWidth="1"/>
    <col min="7409" max="7409" width="15" customWidth="1"/>
    <col min="7410" max="7418" width="11.25" customWidth="1"/>
    <col min="7665" max="7665" width="15" customWidth="1"/>
    <col min="7666" max="7674" width="11.25" customWidth="1"/>
    <col min="7921" max="7921" width="15" customWidth="1"/>
    <col min="7922" max="7930" width="11.25" customWidth="1"/>
    <col min="8177" max="8177" width="15" customWidth="1"/>
    <col min="8178" max="8186" width="11.25" customWidth="1"/>
    <col min="8433" max="8433" width="15" customWidth="1"/>
    <col min="8434" max="8442" width="11.25" customWidth="1"/>
    <col min="8689" max="8689" width="15" customWidth="1"/>
    <col min="8690" max="8698" width="11.25" customWidth="1"/>
    <col min="8945" max="8945" width="15" customWidth="1"/>
    <col min="8946" max="8954" width="11.25" customWidth="1"/>
    <col min="9201" max="9201" width="15" customWidth="1"/>
    <col min="9202" max="9210" width="11.25" customWidth="1"/>
    <col min="9457" max="9457" width="15" customWidth="1"/>
    <col min="9458" max="9466" width="11.25" customWidth="1"/>
    <col min="9713" max="9713" width="15" customWidth="1"/>
    <col min="9714" max="9722" width="11.25" customWidth="1"/>
    <col min="9969" max="9969" width="15" customWidth="1"/>
    <col min="9970" max="9978" width="11.25" customWidth="1"/>
    <col min="10225" max="10225" width="15" customWidth="1"/>
    <col min="10226" max="10234" width="11.25" customWidth="1"/>
    <col min="10481" max="10481" width="15" customWidth="1"/>
    <col min="10482" max="10490" width="11.25" customWidth="1"/>
    <col min="10737" max="10737" width="15" customWidth="1"/>
    <col min="10738" max="10746" width="11.25" customWidth="1"/>
    <col min="10993" max="10993" width="15" customWidth="1"/>
    <col min="10994" max="11002" width="11.25" customWidth="1"/>
    <col min="11249" max="11249" width="15" customWidth="1"/>
    <col min="11250" max="11258" width="11.25" customWidth="1"/>
    <col min="11505" max="11505" width="15" customWidth="1"/>
    <col min="11506" max="11514" width="11.25" customWidth="1"/>
    <col min="11761" max="11761" width="15" customWidth="1"/>
    <col min="11762" max="11770" width="11.25" customWidth="1"/>
    <col min="12017" max="12017" width="15" customWidth="1"/>
    <col min="12018" max="12026" width="11.25" customWidth="1"/>
    <col min="12273" max="12273" width="15" customWidth="1"/>
    <col min="12274" max="12282" width="11.25" customWidth="1"/>
    <col min="12529" max="12529" width="15" customWidth="1"/>
    <col min="12530" max="12538" width="11.25" customWidth="1"/>
    <col min="12785" max="12785" width="15" customWidth="1"/>
    <col min="12786" max="12794" width="11.25" customWidth="1"/>
    <col min="13041" max="13041" width="15" customWidth="1"/>
    <col min="13042" max="13050" width="11.25" customWidth="1"/>
    <col min="13297" max="13297" width="15" customWidth="1"/>
    <col min="13298" max="13306" width="11.25" customWidth="1"/>
    <col min="13553" max="13553" width="15" customWidth="1"/>
    <col min="13554" max="13562" width="11.25" customWidth="1"/>
    <col min="13809" max="13809" width="15" customWidth="1"/>
    <col min="13810" max="13818" width="11.25" customWidth="1"/>
    <col min="14065" max="14065" width="15" customWidth="1"/>
    <col min="14066" max="14074" width="11.25" customWidth="1"/>
    <col min="14321" max="14321" width="15" customWidth="1"/>
    <col min="14322" max="14330" width="11.25" customWidth="1"/>
    <col min="14577" max="14577" width="15" customWidth="1"/>
    <col min="14578" max="14586" width="11.25" customWidth="1"/>
    <col min="14833" max="14833" width="15" customWidth="1"/>
    <col min="14834" max="14842" width="11.25" customWidth="1"/>
    <col min="15089" max="15089" width="15" customWidth="1"/>
    <col min="15090" max="15098" width="11.25" customWidth="1"/>
    <col min="15345" max="15345" width="15" customWidth="1"/>
    <col min="15346" max="15354" width="11.25" customWidth="1"/>
    <col min="15601" max="15601" width="15" customWidth="1"/>
    <col min="15602" max="15610" width="11.25" customWidth="1"/>
    <col min="15857" max="15857" width="15" customWidth="1"/>
    <col min="15858" max="15866" width="11.25" customWidth="1"/>
    <col min="16113" max="16113" width="15" customWidth="1"/>
    <col min="16114" max="16122" width="11.25" customWidth="1"/>
  </cols>
  <sheetData>
    <row r="1" spans="1:13" ht="14.25">
      <c r="A1" s="7" t="s">
        <v>80</v>
      </c>
      <c r="B1"/>
      <c r="C1"/>
      <c r="D1"/>
      <c r="E1"/>
      <c r="F1"/>
      <c r="G1"/>
      <c r="H1"/>
      <c r="I1"/>
      <c r="J1"/>
      <c r="K1"/>
      <c r="L1"/>
    </row>
    <row r="2" spans="1:13" ht="14.25">
      <c r="A2" s="7" t="s">
        <v>81</v>
      </c>
      <c r="B2"/>
      <c r="C2"/>
      <c r="D2"/>
      <c r="E2"/>
      <c r="F2"/>
      <c r="G2"/>
      <c r="H2"/>
      <c r="I2"/>
      <c r="J2"/>
      <c r="K2"/>
      <c r="L2"/>
    </row>
    <row r="3" spans="1:13">
      <c r="A3" s="33" t="s">
        <v>51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spans="1:13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</row>
    <row r="5" spans="1:13">
      <c r="A5" s="47" t="s">
        <v>118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</row>
    <row r="6" spans="1:13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</row>
    <row r="7" spans="1:13" ht="14.25">
      <c r="A7" s="4" t="s">
        <v>2</v>
      </c>
    </row>
    <row r="8" spans="1:13" ht="14.25" customHeight="1">
      <c r="A8" s="48" t="s">
        <v>13</v>
      </c>
      <c r="B8" s="24" t="s">
        <v>119</v>
      </c>
      <c r="C8" s="25"/>
      <c r="D8" s="25"/>
      <c r="E8" s="26"/>
      <c r="F8" s="30" t="s">
        <v>152</v>
      </c>
      <c r="G8" s="31"/>
      <c r="H8" s="31"/>
      <c r="I8" s="32"/>
      <c r="J8" s="24" t="s">
        <v>153</v>
      </c>
      <c r="K8" s="25"/>
      <c r="L8" s="25"/>
      <c r="M8" s="26"/>
    </row>
    <row r="9" spans="1:13" ht="13.5" customHeight="1">
      <c r="A9" s="49"/>
      <c r="B9" s="51" t="s">
        <v>3</v>
      </c>
      <c r="C9" s="52"/>
      <c r="D9" s="51" t="s">
        <v>4</v>
      </c>
      <c r="E9" s="52"/>
      <c r="F9" s="53" t="s">
        <v>3</v>
      </c>
      <c r="G9" s="53"/>
      <c r="H9" s="53" t="s">
        <v>4</v>
      </c>
      <c r="I9" s="53"/>
      <c r="J9" s="51" t="s">
        <v>3</v>
      </c>
      <c r="K9" s="52"/>
      <c r="L9" s="51" t="s">
        <v>4</v>
      </c>
      <c r="M9" s="52"/>
    </row>
    <row r="10" spans="1:13" ht="13.5" customHeight="1">
      <c r="A10" s="49"/>
      <c r="B10" s="9" t="s">
        <v>64</v>
      </c>
      <c r="C10" s="9" t="s">
        <v>5</v>
      </c>
      <c r="D10" s="9" t="s">
        <v>64</v>
      </c>
      <c r="E10" s="9" t="s">
        <v>5</v>
      </c>
      <c r="F10" s="17" t="s">
        <v>64</v>
      </c>
      <c r="G10" s="17" t="s">
        <v>5</v>
      </c>
      <c r="H10" s="17" t="s">
        <v>64</v>
      </c>
      <c r="I10" s="17" t="s">
        <v>5</v>
      </c>
      <c r="J10" s="9" t="s">
        <v>64</v>
      </c>
      <c r="K10" s="9" t="s">
        <v>5</v>
      </c>
      <c r="L10" s="9" t="s">
        <v>64</v>
      </c>
      <c r="M10" s="9" t="s">
        <v>5</v>
      </c>
    </row>
    <row r="11" spans="1:13" ht="13.5" customHeight="1">
      <c r="A11" s="50"/>
      <c r="B11" s="9" t="s">
        <v>6</v>
      </c>
      <c r="C11" s="9" t="s">
        <v>6</v>
      </c>
      <c r="D11" s="9" t="s">
        <v>7</v>
      </c>
      <c r="E11" s="9" t="s">
        <v>7</v>
      </c>
      <c r="F11" s="17" t="s">
        <v>6</v>
      </c>
      <c r="G11" s="17" t="s">
        <v>6</v>
      </c>
      <c r="H11" s="17" t="s">
        <v>7</v>
      </c>
      <c r="I11" s="17" t="s">
        <v>7</v>
      </c>
      <c r="J11" s="9" t="s">
        <v>6</v>
      </c>
      <c r="K11" s="9" t="s">
        <v>6</v>
      </c>
      <c r="L11" s="9" t="s">
        <v>7</v>
      </c>
      <c r="M11" s="9" t="s">
        <v>7</v>
      </c>
    </row>
    <row r="12" spans="1:13" s="3" customFormat="1" ht="15">
      <c r="A12" s="12" t="s">
        <v>120</v>
      </c>
      <c r="B12" s="19" t="s">
        <v>14</v>
      </c>
      <c r="C12" s="19" t="s">
        <v>14</v>
      </c>
      <c r="D12" s="19">
        <v>0.01</v>
      </c>
      <c r="E12" s="19">
        <v>5.0000000000000001E-3</v>
      </c>
      <c r="F12" s="20" t="s">
        <v>15</v>
      </c>
      <c r="G12" s="20" t="s">
        <v>15</v>
      </c>
      <c r="H12" s="19">
        <v>0.01</v>
      </c>
      <c r="I12" s="19">
        <v>5.0000000000000001E-3</v>
      </c>
      <c r="J12" s="19" t="s">
        <v>0</v>
      </c>
      <c r="K12" s="19" t="s">
        <v>0</v>
      </c>
      <c r="L12" s="19" t="s">
        <v>0</v>
      </c>
      <c r="M12" s="19" t="s">
        <v>0</v>
      </c>
    </row>
    <row r="13" spans="1:13" s="3" customFormat="1" ht="14.25">
      <c r="A13" s="12" t="s">
        <v>121</v>
      </c>
      <c r="B13" s="19" t="s">
        <v>76</v>
      </c>
      <c r="C13" s="19" t="s">
        <v>75</v>
      </c>
      <c r="D13" s="19">
        <v>0.01</v>
      </c>
      <c r="E13" s="19">
        <v>5.0000000000000001E-3</v>
      </c>
      <c r="F13" s="19" t="s">
        <v>76</v>
      </c>
      <c r="G13" s="19" t="s">
        <v>75</v>
      </c>
      <c r="H13" s="19">
        <v>0.01</v>
      </c>
      <c r="I13" s="19">
        <v>5.0000000000000001E-3</v>
      </c>
      <c r="J13" s="19" t="s">
        <v>76</v>
      </c>
      <c r="K13" s="19" t="s">
        <v>75</v>
      </c>
      <c r="L13" s="19">
        <v>0.01</v>
      </c>
      <c r="M13" s="19">
        <v>5.0000000000000001E-3</v>
      </c>
    </row>
    <row r="14" spans="1:13" s="3" customFormat="1" ht="14.25">
      <c r="A14" s="12" t="s">
        <v>122</v>
      </c>
      <c r="B14" s="19" t="s">
        <v>76</v>
      </c>
      <c r="C14" s="19" t="s">
        <v>75</v>
      </c>
      <c r="D14" s="19">
        <v>0.01</v>
      </c>
      <c r="E14" s="19">
        <v>5.0000000000000001E-3</v>
      </c>
      <c r="F14" s="19" t="s">
        <v>76</v>
      </c>
      <c r="G14" s="19" t="s">
        <v>75</v>
      </c>
      <c r="H14" s="19">
        <v>0.01</v>
      </c>
      <c r="I14" s="19">
        <v>5.0000000000000001E-3</v>
      </c>
      <c r="J14" s="19" t="s">
        <v>76</v>
      </c>
      <c r="K14" s="19" t="s">
        <v>75</v>
      </c>
      <c r="L14" s="19">
        <v>0.01</v>
      </c>
      <c r="M14" s="19">
        <v>5.0000000000000001E-3</v>
      </c>
    </row>
    <row r="15" spans="1:13" s="3" customFormat="1" ht="14.25">
      <c r="A15" s="12" t="s">
        <v>123</v>
      </c>
      <c r="B15" s="19" t="s">
        <v>76</v>
      </c>
      <c r="C15" s="19" t="s">
        <v>75</v>
      </c>
      <c r="D15" s="19">
        <v>0.01</v>
      </c>
      <c r="E15" s="19">
        <v>5.0000000000000001E-3</v>
      </c>
      <c r="F15" s="19" t="s">
        <v>76</v>
      </c>
      <c r="G15" s="19" t="s">
        <v>75</v>
      </c>
      <c r="H15" s="19">
        <v>0.01</v>
      </c>
      <c r="I15" s="19">
        <v>5.0000000000000001E-3</v>
      </c>
      <c r="J15" s="19" t="s">
        <v>76</v>
      </c>
      <c r="K15" s="19" t="s">
        <v>75</v>
      </c>
      <c r="L15" s="19">
        <v>0.01</v>
      </c>
      <c r="M15" s="19">
        <v>5.0000000000000001E-3</v>
      </c>
    </row>
    <row r="16" spans="1:13" s="3" customFormat="1" ht="14.25">
      <c r="A16" s="12" t="s">
        <v>124</v>
      </c>
      <c r="B16" s="19" t="s">
        <v>76</v>
      </c>
      <c r="C16" s="19" t="s">
        <v>75</v>
      </c>
      <c r="D16" s="19">
        <v>0.01</v>
      </c>
      <c r="E16" s="19">
        <v>5.0000000000000001E-3</v>
      </c>
      <c r="F16" s="19" t="s">
        <v>76</v>
      </c>
      <c r="G16" s="19" t="s">
        <v>75</v>
      </c>
      <c r="H16" s="19">
        <v>0.01</v>
      </c>
      <c r="I16" s="19">
        <v>5.0000000000000001E-3</v>
      </c>
      <c r="J16" s="19" t="s">
        <v>76</v>
      </c>
      <c r="K16" s="19" t="s">
        <v>75</v>
      </c>
      <c r="L16" s="19">
        <v>0.01</v>
      </c>
      <c r="M16" s="19">
        <v>5.0000000000000001E-3</v>
      </c>
    </row>
    <row r="17" spans="1:13" s="3" customFormat="1" ht="14.25">
      <c r="A17" s="12" t="s">
        <v>125</v>
      </c>
      <c r="B17" s="19" t="s">
        <v>76</v>
      </c>
      <c r="C17" s="19" t="s">
        <v>75</v>
      </c>
      <c r="D17" s="19">
        <v>0.01</v>
      </c>
      <c r="E17" s="19">
        <v>5.0000000000000001E-3</v>
      </c>
      <c r="F17" s="19" t="s">
        <v>76</v>
      </c>
      <c r="G17" s="19" t="s">
        <v>75</v>
      </c>
      <c r="H17" s="19">
        <v>0.01</v>
      </c>
      <c r="I17" s="19">
        <v>5.0000000000000001E-3</v>
      </c>
      <c r="J17" s="19" t="s">
        <v>76</v>
      </c>
      <c r="K17" s="19" t="s">
        <v>75</v>
      </c>
      <c r="L17" s="19">
        <v>0.01</v>
      </c>
      <c r="M17" s="19">
        <v>5.0000000000000001E-3</v>
      </c>
    </row>
    <row r="18" spans="1:13" s="3" customFormat="1" ht="14.25">
      <c r="A18" s="12" t="s">
        <v>126</v>
      </c>
      <c r="B18" s="19" t="s">
        <v>76</v>
      </c>
      <c r="C18" s="19" t="s">
        <v>75</v>
      </c>
      <c r="D18" s="19">
        <v>0.01</v>
      </c>
      <c r="E18" s="19">
        <v>5.0000000000000001E-3</v>
      </c>
      <c r="F18" s="19" t="s">
        <v>76</v>
      </c>
      <c r="G18" s="19" t="s">
        <v>75</v>
      </c>
      <c r="H18" s="19">
        <v>0.01</v>
      </c>
      <c r="I18" s="19">
        <v>5.0000000000000001E-3</v>
      </c>
      <c r="J18" s="19" t="s">
        <v>76</v>
      </c>
      <c r="K18" s="19" t="s">
        <v>75</v>
      </c>
      <c r="L18" s="19">
        <v>0.01</v>
      </c>
      <c r="M18" s="19">
        <v>5.0000000000000001E-3</v>
      </c>
    </row>
    <row r="19" spans="1:13" s="3" customFormat="1" ht="14.25">
      <c r="A19" s="12" t="s">
        <v>127</v>
      </c>
      <c r="B19" s="19" t="s">
        <v>76</v>
      </c>
      <c r="C19" s="19" t="s">
        <v>75</v>
      </c>
      <c r="D19" s="19">
        <v>0.01</v>
      </c>
      <c r="E19" s="19">
        <v>5.0000000000000001E-3</v>
      </c>
      <c r="F19" s="19" t="s">
        <v>76</v>
      </c>
      <c r="G19" s="19" t="s">
        <v>75</v>
      </c>
      <c r="H19" s="19">
        <v>0.01</v>
      </c>
      <c r="I19" s="19">
        <v>5.0000000000000001E-3</v>
      </c>
      <c r="J19" s="19" t="s">
        <v>76</v>
      </c>
      <c r="K19" s="19" t="s">
        <v>75</v>
      </c>
      <c r="L19" s="19">
        <v>0.01</v>
      </c>
      <c r="M19" s="19">
        <v>5.0000000000000001E-3</v>
      </c>
    </row>
    <row r="20" spans="1:13" s="3" customFormat="1" ht="14.25">
      <c r="A20" s="12" t="s">
        <v>128</v>
      </c>
      <c r="B20" s="19" t="s">
        <v>76</v>
      </c>
      <c r="C20" s="19" t="s">
        <v>75</v>
      </c>
      <c r="D20" s="19">
        <v>0.01</v>
      </c>
      <c r="E20" s="19">
        <v>5.0000000000000001E-3</v>
      </c>
      <c r="F20" s="19" t="s">
        <v>76</v>
      </c>
      <c r="G20" s="19" t="s">
        <v>75</v>
      </c>
      <c r="H20" s="19">
        <v>0.01</v>
      </c>
      <c r="I20" s="19">
        <v>5.0000000000000001E-3</v>
      </c>
      <c r="J20" s="19" t="s">
        <v>76</v>
      </c>
      <c r="K20" s="19" t="s">
        <v>75</v>
      </c>
      <c r="L20" s="19">
        <v>0.01</v>
      </c>
      <c r="M20" s="19">
        <v>5.0000000000000001E-3</v>
      </c>
    </row>
    <row r="21" spans="1:13" s="3" customFormat="1" ht="14.25">
      <c r="A21" s="12" t="s">
        <v>129</v>
      </c>
      <c r="B21" s="19" t="s">
        <v>17</v>
      </c>
      <c r="C21" s="19" t="s">
        <v>18</v>
      </c>
      <c r="D21" s="19">
        <v>0.01</v>
      </c>
      <c r="E21" s="19">
        <v>5.0000000000000001E-3</v>
      </c>
      <c r="F21" s="19" t="s">
        <v>17</v>
      </c>
      <c r="G21" s="19" t="s">
        <v>18</v>
      </c>
      <c r="H21" s="19">
        <v>0.01</v>
      </c>
      <c r="I21" s="19">
        <v>5.0000000000000001E-3</v>
      </c>
      <c r="J21" s="19" t="s">
        <v>17</v>
      </c>
      <c r="K21" s="19" t="s">
        <v>18</v>
      </c>
      <c r="L21" s="19">
        <v>0.01</v>
      </c>
      <c r="M21" s="19">
        <v>5.0000000000000001E-3</v>
      </c>
    </row>
    <row r="22" spans="1:13" s="3" customFormat="1" ht="14.25">
      <c r="A22" s="12" t="s">
        <v>130</v>
      </c>
      <c r="B22" s="19" t="s">
        <v>17</v>
      </c>
      <c r="C22" s="19" t="s">
        <v>18</v>
      </c>
      <c r="D22" s="19">
        <v>0.01</v>
      </c>
      <c r="E22" s="19">
        <v>5.0000000000000001E-3</v>
      </c>
      <c r="F22" s="19" t="s">
        <v>17</v>
      </c>
      <c r="G22" s="19" t="s">
        <v>18</v>
      </c>
      <c r="H22" s="19">
        <v>0.01</v>
      </c>
      <c r="I22" s="19">
        <v>5.0000000000000001E-3</v>
      </c>
      <c r="J22" s="19" t="s">
        <v>17</v>
      </c>
      <c r="K22" s="19" t="s">
        <v>18</v>
      </c>
      <c r="L22" s="19">
        <v>0.01</v>
      </c>
      <c r="M22" s="19">
        <v>5.0000000000000001E-3</v>
      </c>
    </row>
    <row r="23" spans="1:13" s="3" customFormat="1" ht="14.25">
      <c r="A23" s="12" t="s">
        <v>131</v>
      </c>
      <c r="B23" s="19" t="s">
        <v>17</v>
      </c>
      <c r="C23" s="19" t="s">
        <v>18</v>
      </c>
      <c r="D23" s="19">
        <v>0.01</v>
      </c>
      <c r="E23" s="19">
        <v>5.0000000000000001E-3</v>
      </c>
      <c r="F23" s="19" t="s">
        <v>17</v>
      </c>
      <c r="G23" s="19" t="s">
        <v>18</v>
      </c>
      <c r="H23" s="19">
        <v>0.01</v>
      </c>
      <c r="I23" s="19">
        <v>5.0000000000000001E-3</v>
      </c>
      <c r="J23" s="19" t="s">
        <v>17</v>
      </c>
      <c r="K23" s="19" t="s">
        <v>18</v>
      </c>
      <c r="L23" s="19">
        <v>0.01</v>
      </c>
      <c r="M23" s="19">
        <v>5.0000000000000001E-3</v>
      </c>
    </row>
    <row r="24" spans="1:13" s="3" customFormat="1" ht="15">
      <c r="A24" s="12" t="s">
        <v>132</v>
      </c>
      <c r="B24" s="19" t="s">
        <v>0</v>
      </c>
      <c r="C24" s="19" t="s">
        <v>0</v>
      </c>
      <c r="D24" s="19" t="s">
        <v>0</v>
      </c>
      <c r="E24" s="19" t="s">
        <v>0</v>
      </c>
      <c r="F24" s="19" t="s">
        <v>0</v>
      </c>
      <c r="G24" s="19" t="s">
        <v>0</v>
      </c>
      <c r="H24" s="19" t="s">
        <v>0</v>
      </c>
      <c r="I24" s="19" t="s">
        <v>0</v>
      </c>
      <c r="J24" s="20" t="s">
        <v>17</v>
      </c>
      <c r="K24" s="20" t="s">
        <v>18</v>
      </c>
      <c r="L24" s="20">
        <v>0.01</v>
      </c>
      <c r="M24" s="20">
        <v>5.0000000000000001E-3</v>
      </c>
    </row>
    <row r="25" spans="1:13" s="3" customFormat="1" ht="14.25">
      <c r="A25" s="13"/>
      <c r="B25" s="16"/>
      <c r="C25" s="16"/>
      <c r="D25" s="16"/>
      <c r="E25" s="16"/>
      <c r="F25" s="16"/>
      <c r="G25" s="16"/>
      <c r="H25" s="16"/>
      <c r="I25" s="16"/>
    </row>
    <row r="26" spans="1:13" s="3" customFormat="1" ht="14.25">
      <c r="A26" s="13"/>
      <c r="B26" s="16"/>
      <c r="C26" s="16"/>
      <c r="D26" s="16"/>
      <c r="E26" s="16"/>
      <c r="F26" s="16"/>
      <c r="G26" s="16"/>
      <c r="H26" s="16"/>
      <c r="I26" s="16"/>
    </row>
    <row r="27" spans="1:13" s="3" customFormat="1" ht="14.25">
      <c r="A27" s="13"/>
      <c r="B27" s="16"/>
      <c r="C27" s="16"/>
      <c r="D27" s="16"/>
      <c r="E27" s="16"/>
      <c r="F27" s="16"/>
      <c r="G27" s="16"/>
      <c r="H27" s="16"/>
      <c r="I27" s="16"/>
    </row>
    <row r="28" spans="1:13" ht="18.75">
      <c r="A28" s="33" t="s">
        <v>1</v>
      </c>
      <c r="B28" s="33"/>
      <c r="C28" s="33"/>
      <c r="D28" s="33"/>
      <c r="E28" s="33"/>
      <c r="F28" s="33"/>
      <c r="G28" s="33"/>
      <c r="H28" s="33"/>
      <c r="I28" s="33"/>
      <c r="J28" s="5"/>
      <c r="K28" s="5"/>
      <c r="L28" s="5"/>
      <c r="M28" s="5"/>
    </row>
    <row r="29" spans="1:13" ht="18.75" customHeight="1">
      <c r="A29" s="33"/>
      <c r="B29" s="33"/>
      <c r="C29" s="33"/>
      <c r="D29" s="33"/>
      <c r="E29" s="33"/>
      <c r="F29" s="33"/>
      <c r="G29" s="33"/>
      <c r="H29" s="33"/>
      <c r="I29" s="33"/>
      <c r="J29" s="5"/>
      <c r="K29" s="5"/>
      <c r="L29" s="5"/>
      <c r="M29" s="5"/>
    </row>
    <row r="30" spans="1:13" ht="18.75" customHeight="1">
      <c r="A30" s="33" t="s">
        <v>118</v>
      </c>
      <c r="B30" s="33"/>
      <c r="C30" s="33"/>
      <c r="D30" s="33"/>
      <c r="E30" s="33"/>
      <c r="F30" s="33"/>
      <c r="G30" s="33"/>
      <c r="H30" s="33"/>
      <c r="I30" s="33"/>
      <c r="J30" s="5"/>
      <c r="K30" s="5"/>
      <c r="L30" s="5"/>
      <c r="M30" s="5"/>
    </row>
    <row r="31" spans="1:13" ht="20.25" customHeight="1">
      <c r="A31" s="33"/>
      <c r="B31" s="33"/>
      <c r="C31" s="33"/>
      <c r="D31" s="33"/>
      <c r="E31" s="33"/>
      <c r="F31" s="33"/>
      <c r="G31" s="33"/>
      <c r="H31" s="33"/>
      <c r="I31" s="33"/>
      <c r="J31" s="5"/>
      <c r="K31" s="5"/>
      <c r="L31" s="5"/>
      <c r="M31" s="5"/>
    </row>
    <row r="32" spans="1:13" ht="14.25">
      <c r="A32" s="4" t="s">
        <v>8</v>
      </c>
      <c r="F32"/>
      <c r="G32"/>
      <c r="H32"/>
      <c r="I32"/>
      <c r="J32"/>
      <c r="K32"/>
      <c r="L32"/>
    </row>
    <row r="33" spans="1:22" ht="14.25" customHeight="1">
      <c r="A33" s="40" t="s">
        <v>13</v>
      </c>
      <c r="B33" s="30" t="s">
        <v>119</v>
      </c>
      <c r="C33" s="31"/>
      <c r="D33" s="31"/>
      <c r="E33" s="32"/>
      <c r="F33" s="24" t="s">
        <v>154</v>
      </c>
      <c r="G33" s="25"/>
      <c r="H33" s="25"/>
      <c r="I33" s="26"/>
      <c r="J33"/>
      <c r="K33"/>
      <c r="L33"/>
    </row>
    <row r="34" spans="1:22" ht="13.5" customHeight="1">
      <c r="A34" s="41"/>
      <c r="B34" s="27" t="s">
        <v>3</v>
      </c>
      <c r="C34" s="27"/>
      <c r="D34" s="27" t="s">
        <v>4</v>
      </c>
      <c r="E34" s="27"/>
      <c r="F34" s="27" t="s">
        <v>3</v>
      </c>
      <c r="G34" s="27"/>
      <c r="H34" s="27" t="s">
        <v>4</v>
      </c>
      <c r="I34" s="27"/>
      <c r="J34"/>
      <c r="K34"/>
      <c r="L34"/>
    </row>
    <row r="35" spans="1:22">
      <c r="A35" s="41"/>
      <c r="B35" s="8" t="s">
        <v>64</v>
      </c>
      <c r="C35" s="8" t="s">
        <v>5</v>
      </c>
      <c r="D35" s="8" t="s">
        <v>64</v>
      </c>
      <c r="E35" s="8" t="s">
        <v>5</v>
      </c>
      <c r="F35" s="21" t="s">
        <v>64</v>
      </c>
      <c r="G35" s="21" t="s">
        <v>5</v>
      </c>
      <c r="H35" s="21" t="s">
        <v>64</v>
      </c>
      <c r="I35" s="21" t="s">
        <v>5</v>
      </c>
      <c r="J35"/>
      <c r="K35"/>
      <c r="L35"/>
    </row>
    <row r="36" spans="1:22">
      <c r="A36" s="42"/>
      <c r="B36" s="8" t="s">
        <v>6</v>
      </c>
      <c r="C36" s="8" t="s">
        <v>6</v>
      </c>
      <c r="D36" s="8" t="s">
        <v>7</v>
      </c>
      <c r="E36" s="8" t="s">
        <v>7</v>
      </c>
      <c r="F36" s="21" t="s">
        <v>6</v>
      </c>
      <c r="G36" s="21" t="s">
        <v>6</v>
      </c>
      <c r="H36" s="21" t="s">
        <v>7</v>
      </c>
      <c r="I36" s="21" t="s">
        <v>7</v>
      </c>
      <c r="J36"/>
      <c r="K36"/>
      <c r="L36"/>
    </row>
    <row r="37" spans="1:22" s="3" customFormat="1" ht="15">
      <c r="A37" s="12" t="s">
        <v>133</v>
      </c>
      <c r="B37" s="19" t="s">
        <v>77</v>
      </c>
      <c r="C37" s="19" t="s">
        <v>77</v>
      </c>
      <c r="D37" s="19">
        <v>0.6</v>
      </c>
      <c r="E37" s="19">
        <v>0.3</v>
      </c>
      <c r="F37" s="20" t="s">
        <v>78</v>
      </c>
      <c r="G37" s="20" t="s">
        <v>78</v>
      </c>
      <c r="H37" s="19">
        <v>0.6</v>
      </c>
      <c r="I37" s="19">
        <v>0.3</v>
      </c>
    </row>
    <row r="38" spans="1:22" s="3" customFormat="1" ht="14.25">
      <c r="A38" s="12" t="s">
        <v>134</v>
      </c>
      <c r="B38" s="19" t="s">
        <v>77</v>
      </c>
      <c r="C38" s="19" t="s">
        <v>77</v>
      </c>
      <c r="D38" s="19">
        <v>0.6</v>
      </c>
      <c r="E38" s="19">
        <v>0.3</v>
      </c>
      <c r="F38" s="19" t="s">
        <v>77</v>
      </c>
      <c r="G38" s="19" t="s">
        <v>77</v>
      </c>
      <c r="H38" s="19">
        <v>0.6</v>
      </c>
      <c r="I38" s="19">
        <v>0.3</v>
      </c>
    </row>
    <row r="39" spans="1:22" s="3" customFormat="1" ht="14.25">
      <c r="A39" s="12" t="s">
        <v>135</v>
      </c>
      <c r="B39" s="19" t="s">
        <v>77</v>
      </c>
      <c r="C39" s="19" t="s">
        <v>77</v>
      </c>
      <c r="D39" s="19">
        <v>0.6</v>
      </c>
      <c r="E39" s="19">
        <v>0.3</v>
      </c>
      <c r="F39" s="19" t="s">
        <v>77</v>
      </c>
      <c r="G39" s="19" t="s">
        <v>77</v>
      </c>
      <c r="H39" s="19">
        <v>0.6</v>
      </c>
      <c r="I39" s="19">
        <v>0.3</v>
      </c>
    </row>
    <row r="40" spans="1:22" s="3" customFormat="1" ht="14.25">
      <c r="A40" s="12" t="s">
        <v>136</v>
      </c>
      <c r="B40" s="19" t="s">
        <v>77</v>
      </c>
      <c r="C40" s="19" t="s">
        <v>77</v>
      </c>
      <c r="D40" s="19">
        <v>0.6</v>
      </c>
      <c r="E40" s="19">
        <v>0.3</v>
      </c>
      <c r="F40" s="19" t="s">
        <v>77</v>
      </c>
      <c r="G40" s="19" t="s">
        <v>77</v>
      </c>
      <c r="H40" s="19">
        <v>0.6</v>
      </c>
      <c r="I40" s="19">
        <v>0.3</v>
      </c>
    </row>
    <row r="41" spans="1:22" s="3" customFormat="1" ht="14.25" customHeight="1">
      <c r="A41" s="12" t="s">
        <v>137</v>
      </c>
      <c r="B41" s="19" t="s">
        <v>77</v>
      </c>
      <c r="C41" s="19" t="s">
        <v>77</v>
      </c>
      <c r="D41" s="19">
        <v>0.6</v>
      </c>
      <c r="E41" s="19">
        <v>0.3</v>
      </c>
      <c r="F41" s="19" t="s">
        <v>77</v>
      </c>
      <c r="G41" s="19" t="s">
        <v>77</v>
      </c>
      <c r="H41" s="19">
        <v>0.6</v>
      </c>
      <c r="I41" s="19">
        <v>0.3</v>
      </c>
    </row>
    <row r="42" spans="1:22" s="3" customFormat="1" ht="14.25">
      <c r="A42" s="12" t="s">
        <v>138</v>
      </c>
      <c r="B42" s="19" t="s">
        <v>68</v>
      </c>
      <c r="C42" s="19" t="s">
        <v>68</v>
      </c>
      <c r="D42" s="19">
        <v>0.6</v>
      </c>
      <c r="E42" s="19">
        <v>0.3</v>
      </c>
      <c r="F42" s="19" t="s">
        <v>68</v>
      </c>
      <c r="G42" s="19" t="s">
        <v>68</v>
      </c>
      <c r="H42" s="19">
        <v>0.6</v>
      </c>
      <c r="I42" s="19">
        <v>0.3</v>
      </c>
    </row>
    <row r="43" spans="1:22" s="3" customFormat="1" ht="14.25">
      <c r="A43" s="12" t="s">
        <v>139</v>
      </c>
      <c r="B43" s="19" t="s">
        <v>77</v>
      </c>
      <c r="C43" s="19" t="s">
        <v>77</v>
      </c>
      <c r="D43" s="19">
        <v>0.6</v>
      </c>
      <c r="E43" s="19">
        <v>0.3</v>
      </c>
      <c r="F43" s="19" t="s">
        <v>77</v>
      </c>
      <c r="G43" s="19" t="s">
        <v>77</v>
      </c>
      <c r="H43" s="19">
        <v>0.6</v>
      </c>
      <c r="I43" s="19">
        <v>0.3</v>
      </c>
    </row>
    <row r="44" spans="1:22" s="3" customFormat="1" ht="13.5" customHeight="1">
      <c r="A44" s="12" t="s">
        <v>140</v>
      </c>
      <c r="B44" s="19" t="s">
        <v>77</v>
      </c>
      <c r="C44" s="19" t="s">
        <v>77</v>
      </c>
      <c r="D44" s="19">
        <v>0.6</v>
      </c>
      <c r="E44" s="19">
        <v>0.3</v>
      </c>
      <c r="F44" s="19" t="s">
        <v>77</v>
      </c>
      <c r="G44" s="19" t="s">
        <v>77</v>
      </c>
      <c r="H44" s="19">
        <v>0.6</v>
      </c>
      <c r="I44" s="19">
        <v>0.3</v>
      </c>
    </row>
    <row r="45" spans="1:22" s="3" customFormat="1" ht="14.25" customHeight="1">
      <c r="A45" s="13"/>
      <c r="B45" s="16"/>
      <c r="C45" s="16"/>
      <c r="D45" s="16"/>
      <c r="E45" s="16"/>
      <c r="F45" s="16"/>
      <c r="G45" s="16"/>
      <c r="H45" s="16"/>
      <c r="I45" s="16"/>
    </row>
    <row r="46" spans="1:22" s="3" customFormat="1" ht="14.25" customHeight="1">
      <c r="A46" s="13"/>
      <c r="B46" s="16"/>
      <c r="C46" s="16"/>
      <c r="D46" s="16"/>
      <c r="E46" s="16"/>
      <c r="F46" s="16"/>
      <c r="G46" s="16"/>
      <c r="H46" s="16"/>
      <c r="I46" s="16"/>
    </row>
    <row r="47" spans="1:22" s="3" customFormat="1" ht="14.25">
      <c r="A47" s="13"/>
      <c r="B47" s="14"/>
      <c r="C47" s="14"/>
      <c r="D47" s="14"/>
      <c r="E47" s="14"/>
      <c r="F47" s="14"/>
      <c r="G47" s="14"/>
      <c r="H47" s="14"/>
      <c r="I47" s="14"/>
      <c r="N47"/>
      <c r="O47"/>
      <c r="P47"/>
      <c r="Q47"/>
      <c r="R47"/>
      <c r="S47"/>
      <c r="T47"/>
      <c r="U47"/>
      <c r="V47"/>
    </row>
    <row r="48" spans="1:22" ht="18.75">
      <c r="A48" s="33" t="s">
        <v>1</v>
      </c>
      <c r="B48" s="33"/>
      <c r="C48" s="33"/>
      <c r="D48" s="33"/>
      <c r="E48" s="33"/>
      <c r="F48" s="33"/>
      <c r="G48" s="33"/>
      <c r="H48" s="33"/>
      <c r="I48" s="33"/>
      <c r="J48" s="5"/>
      <c r="K48" s="5"/>
      <c r="L48" s="5"/>
      <c r="M48" s="5"/>
    </row>
    <row r="49" spans="1:22" ht="18.75" customHeight="1">
      <c r="A49" s="33"/>
      <c r="B49" s="33"/>
      <c r="C49" s="33"/>
      <c r="D49" s="33"/>
      <c r="E49" s="33"/>
      <c r="F49" s="33"/>
      <c r="G49" s="33"/>
      <c r="H49" s="33"/>
      <c r="I49" s="33"/>
      <c r="J49" s="5"/>
      <c r="K49" s="5"/>
      <c r="L49" s="5"/>
      <c r="M49" s="5"/>
    </row>
    <row r="50" spans="1:22" ht="18.75" customHeight="1">
      <c r="A50" s="33" t="s">
        <v>118</v>
      </c>
      <c r="B50" s="33"/>
      <c r="C50" s="33"/>
      <c r="D50" s="33"/>
      <c r="E50" s="33"/>
      <c r="F50" s="33"/>
      <c r="G50" s="33"/>
      <c r="H50" s="33"/>
      <c r="I50" s="33"/>
      <c r="J50" s="5"/>
      <c r="K50" s="5"/>
      <c r="L50" s="5"/>
      <c r="M50" s="5"/>
    </row>
    <row r="51" spans="1:22" ht="20.25" customHeight="1">
      <c r="A51" s="33"/>
      <c r="B51" s="33"/>
      <c r="C51" s="33"/>
      <c r="D51" s="33"/>
      <c r="E51" s="33"/>
      <c r="F51" s="33"/>
      <c r="G51" s="33"/>
      <c r="H51" s="33"/>
      <c r="I51" s="33"/>
      <c r="J51" s="5"/>
      <c r="K51" s="5"/>
      <c r="L51" s="5"/>
      <c r="M51" s="5"/>
    </row>
    <row r="52" spans="1:22" ht="14.25">
      <c r="A52" s="4" t="s">
        <v>9</v>
      </c>
    </row>
    <row r="53" spans="1:22" ht="14.25" customHeight="1">
      <c r="A53" s="37" t="s">
        <v>13</v>
      </c>
      <c r="B53" s="46" t="s">
        <v>119</v>
      </c>
      <c r="C53" s="31"/>
      <c r="D53" s="31"/>
      <c r="E53" s="32"/>
      <c r="F53" s="43" t="s">
        <v>155</v>
      </c>
      <c r="G53" s="44"/>
      <c r="H53" s="44"/>
      <c r="I53" s="45"/>
      <c r="J53"/>
      <c r="K53"/>
      <c r="L53"/>
    </row>
    <row r="54" spans="1:22" ht="13.5" customHeight="1">
      <c r="A54" s="38"/>
      <c r="B54" s="28" t="s">
        <v>3</v>
      </c>
      <c r="C54" s="29"/>
      <c r="D54" s="28" t="s">
        <v>4</v>
      </c>
      <c r="E54" s="29"/>
      <c r="F54" s="35" t="s">
        <v>3</v>
      </c>
      <c r="G54" s="36"/>
      <c r="H54" s="35" t="s">
        <v>4</v>
      </c>
      <c r="I54" s="36"/>
      <c r="J54"/>
      <c r="K54"/>
      <c r="L54"/>
    </row>
    <row r="55" spans="1:22">
      <c r="A55" s="38"/>
      <c r="B55" s="18" t="s">
        <v>64</v>
      </c>
      <c r="C55" s="18" t="s">
        <v>5</v>
      </c>
      <c r="D55" s="18" t="s">
        <v>64</v>
      </c>
      <c r="E55" s="18" t="s">
        <v>5</v>
      </c>
      <c r="F55" s="18" t="s">
        <v>64</v>
      </c>
      <c r="G55" s="18" t="s">
        <v>5</v>
      </c>
      <c r="H55" s="18" t="s">
        <v>64</v>
      </c>
      <c r="I55" s="18" t="s">
        <v>5</v>
      </c>
      <c r="J55"/>
      <c r="K55"/>
      <c r="L55"/>
    </row>
    <row r="56" spans="1:22" ht="14.25">
      <c r="A56" s="39"/>
      <c r="B56" s="11" t="s">
        <v>6</v>
      </c>
      <c r="C56" s="11" t="s">
        <v>6</v>
      </c>
      <c r="D56" s="18" t="s">
        <v>7</v>
      </c>
      <c r="E56" s="18" t="s">
        <v>7</v>
      </c>
      <c r="F56" s="18" t="s">
        <v>6</v>
      </c>
      <c r="G56" s="18" t="s">
        <v>6</v>
      </c>
      <c r="H56" s="18" t="s">
        <v>7</v>
      </c>
      <c r="I56" s="18" t="s">
        <v>7</v>
      </c>
      <c r="J56"/>
      <c r="K56"/>
      <c r="L56"/>
      <c r="N56" s="3"/>
      <c r="O56" s="3"/>
      <c r="P56" s="3"/>
      <c r="Q56" s="3"/>
      <c r="R56" s="3"/>
      <c r="S56" s="3"/>
      <c r="T56" s="3"/>
      <c r="U56" s="3"/>
      <c r="V56" s="3"/>
    </row>
    <row r="57" spans="1:22" s="3" customFormat="1" ht="14.25">
      <c r="A57" s="12" t="s">
        <v>82</v>
      </c>
      <c r="B57" s="22" t="s">
        <v>77</v>
      </c>
      <c r="C57" s="22" t="s">
        <v>79</v>
      </c>
      <c r="D57" s="22">
        <v>0.1</v>
      </c>
      <c r="E57" s="22">
        <v>0.05</v>
      </c>
      <c r="F57" s="23"/>
      <c r="G57" s="23"/>
      <c r="H57" s="23"/>
      <c r="I57" s="23"/>
    </row>
    <row r="58" spans="1:22" s="3" customFormat="1" ht="14.25">
      <c r="A58" s="12" t="s">
        <v>83</v>
      </c>
      <c r="B58" s="22" t="s">
        <v>77</v>
      </c>
      <c r="C58" s="22" t="s">
        <v>79</v>
      </c>
      <c r="D58" s="22">
        <v>0.1</v>
      </c>
      <c r="E58" s="22">
        <v>0.05</v>
      </c>
      <c r="F58" s="19" t="s">
        <v>77</v>
      </c>
      <c r="G58" s="19" t="s">
        <v>79</v>
      </c>
      <c r="H58" s="19">
        <v>0.1</v>
      </c>
      <c r="I58" s="19">
        <v>0.05</v>
      </c>
    </row>
    <row r="59" spans="1:22" s="3" customFormat="1" ht="14.25">
      <c r="A59" s="12" t="s">
        <v>84</v>
      </c>
      <c r="B59" s="22" t="s">
        <v>77</v>
      </c>
      <c r="C59" s="22" t="s">
        <v>79</v>
      </c>
      <c r="D59" s="22">
        <v>0.1</v>
      </c>
      <c r="E59" s="22">
        <v>0.05</v>
      </c>
      <c r="F59" s="19" t="s">
        <v>77</v>
      </c>
      <c r="G59" s="19" t="s">
        <v>79</v>
      </c>
      <c r="H59" s="19">
        <v>0.1</v>
      </c>
      <c r="I59" s="19">
        <v>0.05</v>
      </c>
    </row>
    <row r="60" spans="1:22" s="3" customFormat="1" ht="14.25">
      <c r="A60" s="12" t="s">
        <v>85</v>
      </c>
      <c r="B60" s="22" t="s">
        <v>77</v>
      </c>
      <c r="C60" s="22" t="s">
        <v>79</v>
      </c>
      <c r="D60" s="22">
        <v>0.1</v>
      </c>
      <c r="E60" s="22">
        <v>0.05</v>
      </c>
      <c r="F60" s="19" t="s">
        <v>77</v>
      </c>
      <c r="G60" s="19" t="s">
        <v>79</v>
      </c>
      <c r="H60" s="19">
        <v>0.01</v>
      </c>
      <c r="I60" s="19">
        <v>5.0000000000000001E-3</v>
      </c>
    </row>
    <row r="61" spans="1:22" s="3" customFormat="1" ht="14.25">
      <c r="A61" s="12" t="s">
        <v>86</v>
      </c>
      <c r="B61" s="22" t="s">
        <v>77</v>
      </c>
      <c r="C61" s="22" t="s">
        <v>79</v>
      </c>
      <c r="D61" s="22">
        <v>0.1</v>
      </c>
      <c r="E61" s="22">
        <v>0.05</v>
      </c>
      <c r="F61" s="19" t="s">
        <v>77</v>
      </c>
      <c r="G61" s="19" t="s">
        <v>79</v>
      </c>
      <c r="H61" s="19">
        <v>0.01</v>
      </c>
      <c r="I61" s="19">
        <v>5.0000000000000001E-3</v>
      </c>
    </row>
    <row r="62" spans="1:22" s="3" customFormat="1" ht="14.25">
      <c r="A62" s="12" t="s">
        <v>87</v>
      </c>
      <c r="B62" s="22" t="s">
        <v>77</v>
      </c>
      <c r="C62" s="22" t="s">
        <v>79</v>
      </c>
      <c r="D62" s="22">
        <v>0.1</v>
      </c>
      <c r="E62" s="22">
        <v>0.05</v>
      </c>
      <c r="F62" s="19" t="s">
        <v>77</v>
      </c>
      <c r="G62" s="19" t="s">
        <v>79</v>
      </c>
      <c r="H62" s="19">
        <v>0.01</v>
      </c>
      <c r="I62" s="19">
        <v>5.0000000000000001E-3</v>
      </c>
    </row>
    <row r="63" spans="1:22" s="3" customFormat="1" ht="14.25">
      <c r="A63" s="12" t="s">
        <v>88</v>
      </c>
      <c r="B63" s="22" t="s">
        <v>77</v>
      </c>
      <c r="C63" s="22" t="s">
        <v>79</v>
      </c>
      <c r="D63" s="22">
        <v>0.1</v>
      </c>
      <c r="E63" s="22">
        <v>0.05</v>
      </c>
      <c r="F63" s="19" t="s">
        <v>77</v>
      </c>
      <c r="G63" s="19" t="s">
        <v>79</v>
      </c>
      <c r="H63" s="19">
        <v>0.01</v>
      </c>
      <c r="I63" s="19">
        <v>5.0000000000000001E-3</v>
      </c>
    </row>
    <row r="64" spans="1:22" s="3" customFormat="1" ht="14.25">
      <c r="A64" s="12" t="s">
        <v>89</v>
      </c>
      <c r="B64" s="22" t="s">
        <v>77</v>
      </c>
      <c r="C64" s="22" t="s">
        <v>79</v>
      </c>
      <c r="D64" s="22">
        <v>0.1</v>
      </c>
      <c r="E64" s="22">
        <v>0.05</v>
      </c>
      <c r="F64" s="19" t="s">
        <v>77</v>
      </c>
      <c r="G64" s="19" t="s">
        <v>79</v>
      </c>
      <c r="H64" s="19">
        <v>0.01</v>
      </c>
      <c r="I64" s="19">
        <v>5.0000000000000001E-3</v>
      </c>
    </row>
    <row r="65" spans="1:22" s="3" customFormat="1" ht="14.25">
      <c r="A65" s="12" t="s">
        <v>90</v>
      </c>
      <c r="B65" s="22" t="s">
        <v>77</v>
      </c>
      <c r="C65" s="22" t="s">
        <v>79</v>
      </c>
      <c r="D65" s="22">
        <v>0.1</v>
      </c>
      <c r="E65" s="22">
        <v>0.05</v>
      </c>
      <c r="F65" s="19" t="s">
        <v>77</v>
      </c>
      <c r="G65" s="19" t="s">
        <v>79</v>
      </c>
      <c r="H65" s="19">
        <v>0.01</v>
      </c>
      <c r="I65" s="19">
        <v>5.0000000000000001E-3</v>
      </c>
    </row>
    <row r="66" spans="1:22" s="3" customFormat="1" ht="14.25">
      <c r="A66" s="12" t="s">
        <v>91</v>
      </c>
      <c r="B66" s="22" t="s">
        <v>77</v>
      </c>
      <c r="C66" s="22" t="s">
        <v>79</v>
      </c>
      <c r="D66" s="22">
        <v>0.1</v>
      </c>
      <c r="E66" s="22">
        <v>0.05</v>
      </c>
      <c r="F66" s="19" t="s">
        <v>77</v>
      </c>
      <c r="G66" s="19" t="s">
        <v>79</v>
      </c>
      <c r="H66" s="19">
        <v>0.01</v>
      </c>
      <c r="I66" s="19">
        <v>5.0000000000000001E-3</v>
      </c>
    </row>
    <row r="67" spans="1:22" s="3" customFormat="1" ht="14.25">
      <c r="A67" s="12" t="s">
        <v>92</v>
      </c>
      <c r="B67" s="22" t="s">
        <v>77</v>
      </c>
      <c r="C67" s="22" t="s">
        <v>79</v>
      </c>
      <c r="D67" s="22">
        <v>0.01</v>
      </c>
      <c r="E67" s="22">
        <v>5.0000000000000001E-3</v>
      </c>
      <c r="F67" s="19" t="s">
        <v>77</v>
      </c>
      <c r="G67" s="19" t="s">
        <v>79</v>
      </c>
      <c r="H67" s="19">
        <v>0.01</v>
      </c>
      <c r="I67" s="19">
        <v>5.0000000000000001E-3</v>
      </c>
    </row>
    <row r="68" spans="1:22" s="3" customFormat="1" ht="15" customHeight="1">
      <c r="A68" s="12" t="s">
        <v>93</v>
      </c>
      <c r="B68" s="22" t="s">
        <v>77</v>
      </c>
      <c r="C68" s="22" t="s">
        <v>79</v>
      </c>
      <c r="D68" s="22">
        <v>0.01</v>
      </c>
      <c r="E68" s="22">
        <v>5.0000000000000001E-3</v>
      </c>
      <c r="F68" s="19" t="s">
        <v>77</v>
      </c>
      <c r="G68" s="19" t="s">
        <v>79</v>
      </c>
      <c r="H68" s="19">
        <v>0.01</v>
      </c>
      <c r="I68" s="19">
        <v>5.0000000000000001E-3</v>
      </c>
    </row>
    <row r="69" spans="1:22" s="3" customFormat="1" ht="15">
      <c r="A69" s="12" t="s">
        <v>141</v>
      </c>
      <c r="B69" s="22"/>
      <c r="C69" s="22"/>
      <c r="D69" s="22"/>
      <c r="E69" s="22"/>
      <c r="F69" s="20" t="s">
        <v>77</v>
      </c>
      <c r="G69" s="20" t="s">
        <v>79</v>
      </c>
      <c r="H69" s="20">
        <v>0.01</v>
      </c>
      <c r="I69" s="20">
        <v>5.0000000000000001E-3</v>
      </c>
    </row>
    <row r="70" spans="1:22" s="3" customFormat="1" ht="14.25">
      <c r="A70" s="15"/>
      <c r="B70" s="14"/>
      <c r="C70" s="14"/>
      <c r="D70" s="14"/>
      <c r="E70" s="14"/>
      <c r="F70" s="14"/>
      <c r="G70" s="14"/>
      <c r="H70" s="14"/>
      <c r="I70" s="14"/>
      <c r="J70" s="14"/>
      <c r="K70" s="16"/>
      <c r="L70" s="16"/>
      <c r="M70" s="16"/>
    </row>
    <row r="71" spans="1:22" s="3" customFormat="1" ht="14.25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6"/>
      <c r="L71" s="16"/>
      <c r="M71" s="16"/>
      <c r="N71"/>
      <c r="O71"/>
      <c r="P71"/>
      <c r="Q71"/>
      <c r="R71"/>
      <c r="S71"/>
      <c r="T71"/>
      <c r="U71"/>
      <c r="V71"/>
    </row>
    <row r="72" spans="1:22" ht="18.75">
      <c r="N72" s="5"/>
      <c r="O72" s="5"/>
      <c r="P72" s="5"/>
    </row>
    <row r="73" spans="1:22" ht="18.75">
      <c r="A73" s="33" t="s">
        <v>1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5"/>
      <c r="O73" s="5"/>
      <c r="P73" s="5"/>
    </row>
    <row r="74" spans="1:22" ht="20.25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6"/>
      <c r="O74" s="6"/>
      <c r="P74" s="6"/>
    </row>
    <row r="75" spans="1:22" ht="20.25">
      <c r="A75" s="34" t="s">
        <v>118</v>
      </c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6"/>
      <c r="O75" s="6"/>
      <c r="P75" s="6"/>
    </row>
    <row r="76" spans="1:22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</row>
    <row r="77" spans="1:22" ht="14.25">
      <c r="A77" s="4" t="s">
        <v>10</v>
      </c>
    </row>
    <row r="78" spans="1:22" ht="14.25" customHeight="1">
      <c r="A78" s="37" t="s">
        <v>13</v>
      </c>
      <c r="B78" s="46" t="s">
        <v>119</v>
      </c>
      <c r="C78" s="31"/>
      <c r="D78" s="31"/>
      <c r="E78" s="32"/>
      <c r="F78" s="30" t="s">
        <v>152</v>
      </c>
      <c r="G78" s="31"/>
      <c r="H78" s="31"/>
      <c r="I78" s="32"/>
      <c r="J78" s="24" t="s">
        <v>153</v>
      </c>
      <c r="K78" s="25"/>
      <c r="L78" s="25"/>
      <c r="M78" s="26"/>
    </row>
    <row r="79" spans="1:22" ht="13.5" customHeight="1">
      <c r="A79" s="38"/>
      <c r="B79" s="28" t="s">
        <v>3</v>
      </c>
      <c r="C79" s="29"/>
      <c r="D79" s="28" t="s">
        <v>4</v>
      </c>
      <c r="E79" s="29"/>
      <c r="F79" s="28" t="s">
        <v>3</v>
      </c>
      <c r="G79" s="29"/>
      <c r="H79" s="28" t="s">
        <v>4</v>
      </c>
      <c r="I79" s="29"/>
      <c r="J79" s="28" t="s">
        <v>3</v>
      </c>
      <c r="K79" s="29"/>
      <c r="L79" s="28" t="s">
        <v>4</v>
      </c>
      <c r="M79" s="29"/>
    </row>
    <row r="80" spans="1:22" ht="13.5" customHeight="1">
      <c r="A80" s="38"/>
      <c r="B80" s="18" t="s">
        <v>64</v>
      </c>
      <c r="C80" s="18" t="s">
        <v>5</v>
      </c>
      <c r="D80" s="18" t="s">
        <v>64</v>
      </c>
      <c r="E80" s="18" t="s">
        <v>5</v>
      </c>
      <c r="F80" s="18" t="s">
        <v>64</v>
      </c>
      <c r="G80" s="18" t="s">
        <v>5</v>
      </c>
      <c r="H80" s="18" t="s">
        <v>64</v>
      </c>
      <c r="I80" s="18" t="s">
        <v>5</v>
      </c>
      <c r="J80" s="18" t="s">
        <v>64</v>
      </c>
      <c r="K80" s="18" t="s">
        <v>5</v>
      </c>
      <c r="L80" s="18" t="s">
        <v>64</v>
      </c>
      <c r="M80" s="18" t="s">
        <v>5</v>
      </c>
    </row>
    <row r="81" spans="1:22" ht="13.5" customHeight="1">
      <c r="A81" s="39"/>
      <c r="B81" s="18" t="s">
        <v>6</v>
      </c>
      <c r="C81" s="18" t="s">
        <v>6</v>
      </c>
      <c r="D81" s="18" t="s">
        <v>7</v>
      </c>
      <c r="E81" s="18" t="s">
        <v>7</v>
      </c>
      <c r="F81" s="18" t="s">
        <v>6</v>
      </c>
      <c r="G81" s="18" t="s">
        <v>6</v>
      </c>
      <c r="H81" s="18" t="s">
        <v>7</v>
      </c>
      <c r="I81" s="18" t="s">
        <v>7</v>
      </c>
      <c r="J81" s="18" t="s">
        <v>6</v>
      </c>
      <c r="K81" s="18" t="s">
        <v>6</v>
      </c>
      <c r="L81" s="18" t="s">
        <v>7</v>
      </c>
      <c r="M81" s="18" t="s">
        <v>7</v>
      </c>
      <c r="N81" s="3"/>
      <c r="O81" s="3"/>
      <c r="P81" s="3"/>
      <c r="Q81" s="3"/>
      <c r="R81" s="3"/>
      <c r="S81" s="3"/>
      <c r="T81" s="3"/>
      <c r="U81" s="3"/>
      <c r="V81" s="3"/>
    </row>
    <row r="82" spans="1:22" s="3" customFormat="1" ht="15">
      <c r="A82" s="12" t="s">
        <v>94</v>
      </c>
      <c r="B82" s="20" t="s">
        <v>14</v>
      </c>
      <c r="C82" s="20" t="s">
        <v>14</v>
      </c>
      <c r="D82" s="19">
        <v>0.02</v>
      </c>
      <c r="E82" s="19">
        <v>0.01</v>
      </c>
      <c r="F82" s="20" t="s">
        <v>15</v>
      </c>
      <c r="G82" s="20" t="s">
        <v>15</v>
      </c>
      <c r="H82" s="19">
        <v>0.02</v>
      </c>
      <c r="I82" s="19">
        <v>0.01</v>
      </c>
      <c r="J82" s="19" t="s">
        <v>0</v>
      </c>
      <c r="K82" s="19" t="s">
        <v>0</v>
      </c>
      <c r="L82" s="19" t="s">
        <v>0</v>
      </c>
      <c r="M82" s="19" t="s">
        <v>0</v>
      </c>
    </row>
    <row r="83" spans="1:22" s="3" customFormat="1" ht="14.25">
      <c r="A83" s="12" t="s">
        <v>95</v>
      </c>
      <c r="B83" s="19" t="s">
        <v>75</v>
      </c>
      <c r="C83" s="19" t="s">
        <v>16</v>
      </c>
      <c r="D83" s="19">
        <v>0.02</v>
      </c>
      <c r="E83" s="19">
        <v>0.01</v>
      </c>
      <c r="F83" s="19" t="s">
        <v>75</v>
      </c>
      <c r="G83" s="19" t="s">
        <v>16</v>
      </c>
      <c r="H83" s="19">
        <v>0.02</v>
      </c>
      <c r="I83" s="19">
        <v>0.01</v>
      </c>
      <c r="J83" s="19" t="s">
        <v>75</v>
      </c>
      <c r="K83" s="19" t="s">
        <v>16</v>
      </c>
      <c r="L83" s="19">
        <v>0.02</v>
      </c>
      <c r="M83" s="19">
        <v>0.01</v>
      </c>
    </row>
    <row r="84" spans="1:22" s="3" customFormat="1" ht="14.25">
      <c r="A84" s="12" t="s">
        <v>96</v>
      </c>
      <c r="B84" s="19" t="s">
        <v>75</v>
      </c>
      <c r="C84" s="19" t="s">
        <v>16</v>
      </c>
      <c r="D84" s="19">
        <v>0.02</v>
      </c>
      <c r="E84" s="19">
        <v>0.01</v>
      </c>
      <c r="F84" s="19" t="s">
        <v>75</v>
      </c>
      <c r="G84" s="19" t="s">
        <v>16</v>
      </c>
      <c r="H84" s="19">
        <v>0.02</v>
      </c>
      <c r="I84" s="19">
        <v>0.01</v>
      </c>
      <c r="J84" s="19" t="s">
        <v>75</v>
      </c>
      <c r="K84" s="19" t="s">
        <v>16</v>
      </c>
      <c r="L84" s="19">
        <v>0.02</v>
      </c>
      <c r="M84" s="19">
        <v>0.01</v>
      </c>
    </row>
    <row r="85" spans="1:22" s="3" customFormat="1" ht="14.25">
      <c r="A85" s="12" t="s">
        <v>97</v>
      </c>
      <c r="B85" s="19" t="s">
        <v>75</v>
      </c>
      <c r="C85" s="19" t="s">
        <v>16</v>
      </c>
      <c r="D85" s="19">
        <v>0.02</v>
      </c>
      <c r="E85" s="19">
        <v>0.01</v>
      </c>
      <c r="F85" s="19" t="s">
        <v>75</v>
      </c>
      <c r="G85" s="19" t="s">
        <v>16</v>
      </c>
      <c r="H85" s="19">
        <v>0.02</v>
      </c>
      <c r="I85" s="19">
        <v>0.01</v>
      </c>
      <c r="J85" s="19" t="s">
        <v>75</v>
      </c>
      <c r="K85" s="19" t="s">
        <v>16</v>
      </c>
      <c r="L85" s="19">
        <v>0.02</v>
      </c>
      <c r="M85" s="19">
        <v>0.01</v>
      </c>
    </row>
    <row r="86" spans="1:22" s="3" customFormat="1" ht="14.25">
      <c r="A86" s="12" t="s">
        <v>98</v>
      </c>
      <c r="B86" s="19" t="s">
        <v>75</v>
      </c>
      <c r="C86" s="19" t="s">
        <v>16</v>
      </c>
      <c r="D86" s="19">
        <v>0.02</v>
      </c>
      <c r="E86" s="19">
        <v>0.01</v>
      </c>
      <c r="F86" s="19" t="s">
        <v>75</v>
      </c>
      <c r="G86" s="19" t="s">
        <v>16</v>
      </c>
      <c r="H86" s="19">
        <v>0.02</v>
      </c>
      <c r="I86" s="19">
        <v>0.01</v>
      </c>
      <c r="J86" s="19" t="s">
        <v>75</v>
      </c>
      <c r="K86" s="19" t="s">
        <v>16</v>
      </c>
      <c r="L86" s="19">
        <v>0.02</v>
      </c>
      <c r="M86" s="19">
        <v>0.01</v>
      </c>
    </row>
    <row r="87" spans="1:22" s="3" customFormat="1" ht="14.25">
      <c r="A87" s="12" t="s">
        <v>99</v>
      </c>
      <c r="B87" s="19" t="s">
        <v>75</v>
      </c>
      <c r="C87" s="19" t="s">
        <v>16</v>
      </c>
      <c r="D87" s="19">
        <v>0.02</v>
      </c>
      <c r="E87" s="19">
        <v>0.01</v>
      </c>
      <c r="F87" s="19" t="s">
        <v>75</v>
      </c>
      <c r="G87" s="19" t="s">
        <v>16</v>
      </c>
      <c r="H87" s="19">
        <v>0.02</v>
      </c>
      <c r="I87" s="19">
        <v>0.01</v>
      </c>
      <c r="J87" s="19" t="s">
        <v>75</v>
      </c>
      <c r="K87" s="19" t="s">
        <v>16</v>
      </c>
      <c r="L87" s="19">
        <v>0.02</v>
      </c>
      <c r="M87" s="19">
        <v>0.01</v>
      </c>
    </row>
    <row r="88" spans="1:22" s="3" customFormat="1" ht="14.25">
      <c r="A88" s="12" t="s">
        <v>100</v>
      </c>
      <c r="B88" s="19" t="s">
        <v>75</v>
      </c>
      <c r="C88" s="19" t="s">
        <v>16</v>
      </c>
      <c r="D88" s="19">
        <v>0.02</v>
      </c>
      <c r="E88" s="19">
        <v>0.01</v>
      </c>
      <c r="F88" s="19" t="s">
        <v>75</v>
      </c>
      <c r="G88" s="19" t="s">
        <v>16</v>
      </c>
      <c r="H88" s="19">
        <v>0.02</v>
      </c>
      <c r="I88" s="19">
        <v>0.01</v>
      </c>
      <c r="J88" s="19" t="s">
        <v>75</v>
      </c>
      <c r="K88" s="19" t="s">
        <v>16</v>
      </c>
      <c r="L88" s="19">
        <v>0.02</v>
      </c>
      <c r="M88" s="19">
        <v>0.01</v>
      </c>
    </row>
    <row r="89" spans="1:22" s="3" customFormat="1" ht="14.25">
      <c r="A89" s="12" t="s">
        <v>101</v>
      </c>
      <c r="B89" s="19" t="s">
        <v>75</v>
      </c>
      <c r="C89" s="19" t="s">
        <v>16</v>
      </c>
      <c r="D89" s="19">
        <v>0.02</v>
      </c>
      <c r="E89" s="19">
        <v>0.01</v>
      </c>
      <c r="F89" s="19" t="s">
        <v>75</v>
      </c>
      <c r="G89" s="19" t="s">
        <v>16</v>
      </c>
      <c r="H89" s="19">
        <v>0.02</v>
      </c>
      <c r="I89" s="19">
        <v>0.01</v>
      </c>
      <c r="J89" s="19" t="s">
        <v>75</v>
      </c>
      <c r="K89" s="19" t="s">
        <v>16</v>
      </c>
      <c r="L89" s="19">
        <v>0.02</v>
      </c>
      <c r="M89" s="19">
        <v>0.01</v>
      </c>
    </row>
    <row r="90" spans="1:22" s="3" customFormat="1" ht="14.25">
      <c r="A90" s="12" t="s">
        <v>102</v>
      </c>
      <c r="B90" s="19" t="s">
        <v>75</v>
      </c>
      <c r="C90" s="19" t="s">
        <v>16</v>
      </c>
      <c r="D90" s="19">
        <v>0.02</v>
      </c>
      <c r="E90" s="19">
        <v>0.01</v>
      </c>
      <c r="F90" s="19" t="s">
        <v>75</v>
      </c>
      <c r="G90" s="19" t="s">
        <v>16</v>
      </c>
      <c r="H90" s="19">
        <v>0.02</v>
      </c>
      <c r="I90" s="19">
        <v>0.01</v>
      </c>
      <c r="J90" s="19" t="s">
        <v>75</v>
      </c>
      <c r="K90" s="19" t="s">
        <v>16</v>
      </c>
      <c r="L90" s="19">
        <v>0.02</v>
      </c>
      <c r="M90" s="19">
        <v>0.01</v>
      </c>
    </row>
    <row r="91" spans="1:22" s="3" customFormat="1" ht="14.25">
      <c r="A91" s="12" t="s">
        <v>103</v>
      </c>
      <c r="B91" s="19" t="s">
        <v>75</v>
      </c>
      <c r="C91" s="19" t="s">
        <v>16</v>
      </c>
      <c r="D91" s="19">
        <v>0.02</v>
      </c>
      <c r="E91" s="19">
        <v>0.01</v>
      </c>
      <c r="F91" s="19" t="s">
        <v>75</v>
      </c>
      <c r="G91" s="19" t="s">
        <v>16</v>
      </c>
      <c r="H91" s="19">
        <v>0.02</v>
      </c>
      <c r="I91" s="19">
        <v>0.01</v>
      </c>
      <c r="J91" s="19" t="s">
        <v>75</v>
      </c>
      <c r="K91" s="19" t="s">
        <v>16</v>
      </c>
      <c r="L91" s="19">
        <v>0.02</v>
      </c>
      <c r="M91" s="19">
        <v>0.01</v>
      </c>
    </row>
    <row r="92" spans="1:22" s="3" customFormat="1" ht="14.25">
      <c r="A92" s="12" t="s">
        <v>104</v>
      </c>
      <c r="B92" s="19" t="s">
        <v>17</v>
      </c>
      <c r="C92" s="19" t="s">
        <v>18</v>
      </c>
      <c r="D92" s="19">
        <v>0.02</v>
      </c>
      <c r="E92" s="19">
        <v>0.01</v>
      </c>
      <c r="F92" s="19" t="s">
        <v>17</v>
      </c>
      <c r="G92" s="19" t="s">
        <v>18</v>
      </c>
      <c r="H92" s="19">
        <v>0.02</v>
      </c>
      <c r="I92" s="19">
        <v>0.01</v>
      </c>
      <c r="J92" s="19" t="s">
        <v>17</v>
      </c>
      <c r="K92" s="19" t="s">
        <v>18</v>
      </c>
      <c r="L92" s="19">
        <v>0.02</v>
      </c>
      <c r="M92" s="19">
        <v>0.01</v>
      </c>
    </row>
    <row r="93" spans="1:22" s="3" customFormat="1" ht="14.25">
      <c r="A93" s="12" t="s">
        <v>105</v>
      </c>
      <c r="B93" s="19" t="s">
        <v>17</v>
      </c>
      <c r="C93" s="19" t="s">
        <v>18</v>
      </c>
      <c r="D93" s="19">
        <v>0.02</v>
      </c>
      <c r="E93" s="19">
        <v>0.01</v>
      </c>
      <c r="F93" s="19" t="s">
        <v>17</v>
      </c>
      <c r="G93" s="19" t="s">
        <v>18</v>
      </c>
      <c r="H93" s="19">
        <v>0.02</v>
      </c>
      <c r="I93" s="19">
        <v>0.01</v>
      </c>
      <c r="J93" s="19" t="s">
        <v>17</v>
      </c>
      <c r="K93" s="19" t="s">
        <v>18</v>
      </c>
      <c r="L93" s="19">
        <v>0.02</v>
      </c>
      <c r="M93" s="19">
        <v>0.01</v>
      </c>
    </row>
    <row r="94" spans="1:22" s="3" customFormat="1" ht="15">
      <c r="A94" s="12" t="s">
        <v>142</v>
      </c>
      <c r="B94" s="19" t="s">
        <v>0</v>
      </c>
      <c r="C94" s="19" t="s">
        <v>0</v>
      </c>
      <c r="D94" s="19" t="s">
        <v>0</v>
      </c>
      <c r="E94" s="19" t="s">
        <v>0</v>
      </c>
      <c r="F94" s="19" t="s">
        <v>0</v>
      </c>
      <c r="G94" s="19" t="s">
        <v>0</v>
      </c>
      <c r="H94" s="19" t="s">
        <v>0</v>
      </c>
      <c r="I94" s="19" t="s">
        <v>0</v>
      </c>
      <c r="J94" s="20" t="s">
        <v>17</v>
      </c>
      <c r="K94" s="20" t="s">
        <v>18</v>
      </c>
      <c r="L94" s="20">
        <v>0.02</v>
      </c>
      <c r="M94" s="20">
        <v>0.01</v>
      </c>
    </row>
    <row r="98" spans="1:22" ht="18.75">
      <c r="A98" s="33" t="s">
        <v>1</v>
      </c>
      <c r="B98" s="33"/>
      <c r="C98" s="33"/>
      <c r="D98" s="33"/>
      <c r="E98" s="33"/>
      <c r="F98" s="33"/>
      <c r="G98" s="33"/>
      <c r="H98" s="33"/>
      <c r="I98" s="33"/>
      <c r="J98" s="5"/>
      <c r="K98" s="5"/>
      <c r="L98" s="5"/>
      <c r="M98" s="5"/>
    </row>
    <row r="99" spans="1:22" ht="18.75" customHeight="1">
      <c r="A99" s="33"/>
      <c r="B99" s="33"/>
      <c r="C99" s="33"/>
      <c r="D99" s="33"/>
      <c r="E99" s="33"/>
      <c r="F99" s="33"/>
      <c r="G99" s="33"/>
      <c r="H99" s="33"/>
      <c r="I99" s="33"/>
      <c r="J99" s="5"/>
      <c r="K99" s="5"/>
      <c r="L99" s="5"/>
      <c r="M99" s="5"/>
    </row>
    <row r="100" spans="1:22" ht="18.75" customHeight="1">
      <c r="A100" s="33" t="s">
        <v>118</v>
      </c>
      <c r="B100" s="33"/>
      <c r="C100" s="33"/>
      <c r="D100" s="33"/>
      <c r="E100" s="33"/>
      <c r="F100" s="33"/>
      <c r="G100" s="33"/>
      <c r="H100" s="33"/>
      <c r="I100" s="33"/>
      <c r="J100" s="5"/>
      <c r="K100" s="5"/>
      <c r="L100" s="5"/>
      <c r="M100" s="5"/>
    </row>
    <row r="101" spans="1:22" ht="20.2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5"/>
      <c r="K101" s="5"/>
      <c r="L101" s="5"/>
      <c r="M101" s="5"/>
    </row>
    <row r="102" spans="1:22" ht="14.25">
      <c r="A102" s="4" t="s">
        <v>11</v>
      </c>
    </row>
    <row r="103" spans="1:22" ht="14.25" customHeight="1">
      <c r="A103" s="40" t="s">
        <v>13</v>
      </c>
      <c r="B103" s="30" t="s">
        <v>119</v>
      </c>
      <c r="C103" s="31"/>
      <c r="D103" s="31"/>
      <c r="E103" s="32"/>
      <c r="F103" s="43" t="s">
        <v>155</v>
      </c>
      <c r="G103" s="44"/>
      <c r="H103" s="44"/>
      <c r="I103" s="45"/>
      <c r="J103" s="10"/>
      <c r="K103"/>
      <c r="L103"/>
    </row>
    <row r="104" spans="1:22" ht="13.5" customHeight="1">
      <c r="A104" s="41"/>
      <c r="B104" s="27" t="s">
        <v>3</v>
      </c>
      <c r="C104" s="27"/>
      <c r="D104" s="27" t="s">
        <v>4</v>
      </c>
      <c r="E104" s="27"/>
      <c r="F104" s="27" t="s">
        <v>3</v>
      </c>
      <c r="G104" s="27"/>
      <c r="H104" s="27" t="s">
        <v>4</v>
      </c>
      <c r="I104" s="27"/>
      <c r="J104" s="10"/>
      <c r="K104"/>
      <c r="L104"/>
    </row>
    <row r="105" spans="1:22">
      <c r="A105" s="41"/>
      <c r="B105" s="8" t="s">
        <v>64</v>
      </c>
      <c r="C105" s="8" t="s">
        <v>5</v>
      </c>
      <c r="D105" s="8" t="s">
        <v>64</v>
      </c>
      <c r="E105" s="8" t="s">
        <v>5</v>
      </c>
      <c r="F105" s="8" t="s">
        <v>64</v>
      </c>
      <c r="G105" s="8" t="s">
        <v>5</v>
      </c>
      <c r="H105" s="8" t="s">
        <v>64</v>
      </c>
      <c r="I105" s="8" t="s">
        <v>5</v>
      </c>
      <c r="J105" s="10"/>
      <c r="K105"/>
      <c r="L105"/>
    </row>
    <row r="106" spans="1:22" ht="14.25">
      <c r="A106" s="42"/>
      <c r="B106" s="11" t="s">
        <v>6</v>
      </c>
      <c r="C106" s="11" t="s">
        <v>6</v>
      </c>
      <c r="D106" s="8" t="s">
        <v>12</v>
      </c>
      <c r="E106" s="8" t="s">
        <v>12</v>
      </c>
      <c r="F106" s="8" t="s">
        <v>6</v>
      </c>
      <c r="G106" s="8" t="s">
        <v>6</v>
      </c>
      <c r="H106" s="8" t="s">
        <v>12</v>
      </c>
      <c r="I106" s="8" t="s">
        <v>12</v>
      </c>
      <c r="J106" s="10"/>
      <c r="K106"/>
      <c r="L106"/>
      <c r="N106" s="3"/>
      <c r="O106" s="3"/>
      <c r="P106" s="3"/>
      <c r="Q106" s="3"/>
      <c r="R106" s="3"/>
      <c r="S106" s="3"/>
      <c r="T106" s="3"/>
      <c r="U106" s="3"/>
      <c r="V106" s="3"/>
    </row>
    <row r="107" spans="1:22" s="3" customFormat="1" ht="14.25">
      <c r="A107" s="12" t="s">
        <v>143</v>
      </c>
      <c r="B107" s="19" t="s">
        <v>77</v>
      </c>
      <c r="C107" s="19" t="s">
        <v>79</v>
      </c>
      <c r="D107" s="19">
        <v>40</v>
      </c>
      <c r="E107" s="19">
        <v>20</v>
      </c>
      <c r="F107" s="23"/>
      <c r="G107" s="23"/>
      <c r="H107" s="23"/>
      <c r="I107" s="23"/>
    </row>
    <row r="108" spans="1:22" s="3" customFormat="1" ht="14.25">
      <c r="A108" s="12" t="s">
        <v>144</v>
      </c>
      <c r="B108" s="19" t="s">
        <v>77</v>
      </c>
      <c r="C108" s="19" t="s">
        <v>79</v>
      </c>
      <c r="D108" s="19">
        <v>40</v>
      </c>
      <c r="E108" s="19">
        <v>20</v>
      </c>
      <c r="F108" s="19" t="s">
        <v>77</v>
      </c>
      <c r="G108" s="19" t="s">
        <v>79</v>
      </c>
      <c r="H108" s="19">
        <v>40</v>
      </c>
      <c r="I108" s="19">
        <v>20</v>
      </c>
    </row>
    <row r="109" spans="1:22" s="3" customFormat="1" ht="14.25">
      <c r="A109" s="12" t="s">
        <v>145</v>
      </c>
      <c r="B109" s="19" t="s">
        <v>77</v>
      </c>
      <c r="C109" s="19" t="s">
        <v>79</v>
      </c>
      <c r="D109" s="19">
        <v>40</v>
      </c>
      <c r="E109" s="19">
        <v>20</v>
      </c>
      <c r="F109" s="19" t="s">
        <v>77</v>
      </c>
      <c r="G109" s="19" t="s">
        <v>79</v>
      </c>
      <c r="H109" s="19">
        <v>40</v>
      </c>
      <c r="I109" s="19">
        <v>20</v>
      </c>
    </row>
    <row r="110" spans="1:22" s="3" customFormat="1" ht="14.25">
      <c r="A110" s="12" t="s">
        <v>106</v>
      </c>
      <c r="B110" s="19" t="s">
        <v>77</v>
      </c>
      <c r="C110" s="19" t="s">
        <v>79</v>
      </c>
      <c r="D110" s="19">
        <v>40</v>
      </c>
      <c r="E110" s="19">
        <v>20</v>
      </c>
      <c r="F110" s="19" t="s">
        <v>77</v>
      </c>
      <c r="G110" s="19" t="s">
        <v>79</v>
      </c>
      <c r="H110" s="19">
        <v>20</v>
      </c>
      <c r="I110" s="19">
        <v>10</v>
      </c>
    </row>
    <row r="111" spans="1:22" s="3" customFormat="1" ht="14.25">
      <c r="A111" s="12" t="s">
        <v>107</v>
      </c>
      <c r="B111" s="19" t="s">
        <v>77</v>
      </c>
      <c r="C111" s="19" t="s">
        <v>79</v>
      </c>
      <c r="D111" s="19">
        <v>40</v>
      </c>
      <c r="E111" s="19">
        <v>20</v>
      </c>
      <c r="F111" s="19" t="s">
        <v>77</v>
      </c>
      <c r="G111" s="19" t="s">
        <v>79</v>
      </c>
      <c r="H111" s="19">
        <v>20</v>
      </c>
      <c r="I111" s="19">
        <v>10</v>
      </c>
    </row>
    <row r="112" spans="1:22" s="3" customFormat="1" ht="14.25">
      <c r="A112" s="12" t="s">
        <v>146</v>
      </c>
      <c r="B112" s="19" t="s">
        <v>77</v>
      </c>
      <c r="C112" s="19" t="s">
        <v>79</v>
      </c>
      <c r="D112" s="19">
        <v>40</v>
      </c>
      <c r="E112" s="19">
        <v>20</v>
      </c>
      <c r="F112" s="19" t="s">
        <v>77</v>
      </c>
      <c r="G112" s="19" t="s">
        <v>79</v>
      </c>
      <c r="H112" s="19">
        <v>20</v>
      </c>
      <c r="I112" s="19">
        <v>10</v>
      </c>
    </row>
    <row r="113" spans="1:22" s="3" customFormat="1" ht="14.25">
      <c r="A113" s="12" t="s">
        <v>108</v>
      </c>
      <c r="B113" s="19" t="s">
        <v>77</v>
      </c>
      <c r="C113" s="19" t="s">
        <v>79</v>
      </c>
      <c r="D113" s="19">
        <v>40</v>
      </c>
      <c r="E113" s="19">
        <v>20</v>
      </c>
      <c r="F113" s="19" t="s">
        <v>77</v>
      </c>
      <c r="G113" s="19" t="s">
        <v>79</v>
      </c>
      <c r="H113" s="19">
        <v>20</v>
      </c>
      <c r="I113" s="19">
        <v>10</v>
      </c>
    </row>
    <row r="114" spans="1:22" s="3" customFormat="1" ht="14.25">
      <c r="A114" s="12" t="s">
        <v>109</v>
      </c>
      <c r="B114" s="19" t="s">
        <v>77</v>
      </c>
      <c r="C114" s="19" t="s">
        <v>79</v>
      </c>
      <c r="D114" s="19">
        <v>40</v>
      </c>
      <c r="E114" s="19">
        <v>20</v>
      </c>
      <c r="F114" s="19" t="s">
        <v>77</v>
      </c>
      <c r="G114" s="19" t="s">
        <v>79</v>
      </c>
      <c r="H114" s="19">
        <v>20</v>
      </c>
      <c r="I114" s="19">
        <v>10</v>
      </c>
    </row>
    <row r="115" spans="1:22" s="3" customFormat="1" ht="14.25">
      <c r="A115" s="12" t="s">
        <v>147</v>
      </c>
      <c r="B115" s="19" t="s">
        <v>77</v>
      </c>
      <c r="C115" s="19" t="s">
        <v>79</v>
      </c>
      <c r="D115" s="19">
        <v>40</v>
      </c>
      <c r="E115" s="19">
        <v>20</v>
      </c>
      <c r="F115" s="19" t="s">
        <v>77</v>
      </c>
      <c r="G115" s="19" t="s">
        <v>79</v>
      </c>
      <c r="H115" s="19">
        <v>20</v>
      </c>
      <c r="I115" s="19">
        <v>10</v>
      </c>
    </row>
    <row r="116" spans="1:22" s="3" customFormat="1" ht="14.25">
      <c r="A116" s="12" t="s">
        <v>110</v>
      </c>
      <c r="B116" s="19" t="s">
        <v>77</v>
      </c>
      <c r="C116" s="19" t="s">
        <v>79</v>
      </c>
      <c r="D116" s="19">
        <v>40</v>
      </c>
      <c r="E116" s="19">
        <v>20</v>
      </c>
      <c r="F116" s="19" t="s">
        <v>77</v>
      </c>
      <c r="G116" s="19" t="s">
        <v>79</v>
      </c>
      <c r="H116" s="19">
        <v>20</v>
      </c>
      <c r="I116" s="19">
        <v>10</v>
      </c>
    </row>
    <row r="117" spans="1:22" s="3" customFormat="1" ht="14.25">
      <c r="A117" s="12" t="s">
        <v>111</v>
      </c>
      <c r="B117" s="19" t="s">
        <v>77</v>
      </c>
      <c r="C117" s="19" t="s">
        <v>79</v>
      </c>
      <c r="D117" s="19">
        <v>20</v>
      </c>
      <c r="E117" s="19">
        <v>10</v>
      </c>
      <c r="F117" s="19" t="s">
        <v>77</v>
      </c>
      <c r="G117" s="19" t="s">
        <v>79</v>
      </c>
      <c r="H117" s="19">
        <v>20</v>
      </c>
      <c r="I117" s="19">
        <v>10</v>
      </c>
    </row>
    <row r="118" spans="1:22" s="3" customFormat="1" ht="14.25">
      <c r="A118" s="12" t="s">
        <v>148</v>
      </c>
      <c r="B118" s="19" t="s">
        <v>77</v>
      </c>
      <c r="C118" s="19" t="s">
        <v>79</v>
      </c>
      <c r="D118" s="19">
        <v>20</v>
      </c>
      <c r="E118" s="19">
        <v>10</v>
      </c>
      <c r="F118" s="19" t="s">
        <v>77</v>
      </c>
      <c r="G118" s="19" t="s">
        <v>79</v>
      </c>
      <c r="H118" s="19">
        <v>20</v>
      </c>
      <c r="I118" s="19">
        <v>10</v>
      </c>
    </row>
    <row r="119" spans="1:22" s="3" customFormat="1" ht="14.25">
      <c r="A119" s="12" t="s">
        <v>112</v>
      </c>
      <c r="B119" s="19" t="s">
        <v>77</v>
      </c>
      <c r="C119" s="19" t="s">
        <v>79</v>
      </c>
      <c r="D119" s="19">
        <v>40</v>
      </c>
      <c r="E119" s="19">
        <v>20</v>
      </c>
      <c r="F119" s="19" t="s">
        <v>77</v>
      </c>
      <c r="G119" s="19" t="s">
        <v>79</v>
      </c>
      <c r="H119" s="19">
        <v>20</v>
      </c>
      <c r="I119" s="19">
        <v>10</v>
      </c>
    </row>
    <row r="120" spans="1:22" s="3" customFormat="1" ht="14.25">
      <c r="A120" s="12" t="s">
        <v>113</v>
      </c>
      <c r="B120" s="19" t="s">
        <v>77</v>
      </c>
      <c r="C120" s="19" t="s">
        <v>79</v>
      </c>
      <c r="D120" s="19">
        <v>40</v>
      </c>
      <c r="E120" s="19">
        <v>20</v>
      </c>
      <c r="F120" s="19" t="s">
        <v>77</v>
      </c>
      <c r="G120" s="19" t="s">
        <v>79</v>
      </c>
      <c r="H120" s="19">
        <v>20</v>
      </c>
      <c r="I120" s="19">
        <v>10</v>
      </c>
    </row>
    <row r="121" spans="1:22" s="3" customFormat="1" ht="14.25">
      <c r="A121" s="12" t="s">
        <v>149</v>
      </c>
      <c r="B121" s="19" t="s">
        <v>77</v>
      </c>
      <c r="C121" s="19" t="s">
        <v>79</v>
      </c>
      <c r="D121" s="19">
        <v>40</v>
      </c>
      <c r="E121" s="19">
        <v>20</v>
      </c>
      <c r="F121" s="19" t="s">
        <v>77</v>
      </c>
      <c r="G121" s="19" t="s">
        <v>79</v>
      </c>
      <c r="H121" s="19">
        <v>20</v>
      </c>
      <c r="I121" s="19">
        <v>10</v>
      </c>
    </row>
    <row r="122" spans="1:22" s="3" customFormat="1" ht="14.25">
      <c r="A122" s="12" t="s">
        <v>114</v>
      </c>
      <c r="B122" s="19" t="s">
        <v>77</v>
      </c>
      <c r="C122" s="19" t="s">
        <v>79</v>
      </c>
      <c r="D122" s="19">
        <v>40</v>
      </c>
      <c r="E122" s="19">
        <v>20</v>
      </c>
      <c r="F122" s="19" t="s">
        <v>77</v>
      </c>
      <c r="G122" s="19" t="s">
        <v>79</v>
      </c>
      <c r="H122" s="19">
        <v>20</v>
      </c>
      <c r="I122" s="19">
        <v>10</v>
      </c>
    </row>
    <row r="123" spans="1:22" s="3" customFormat="1" ht="14.25">
      <c r="A123" s="12" t="s">
        <v>115</v>
      </c>
      <c r="B123" s="19" t="s">
        <v>77</v>
      </c>
      <c r="C123" s="19" t="s">
        <v>79</v>
      </c>
      <c r="D123" s="19">
        <v>40</v>
      </c>
      <c r="E123" s="19">
        <v>20</v>
      </c>
      <c r="F123" s="19" t="s">
        <v>77</v>
      </c>
      <c r="G123" s="19" t="s">
        <v>79</v>
      </c>
      <c r="H123" s="19">
        <v>20</v>
      </c>
      <c r="I123" s="19">
        <v>10</v>
      </c>
    </row>
    <row r="124" spans="1:22" s="3" customFormat="1" ht="14.25">
      <c r="A124" s="12" t="s">
        <v>150</v>
      </c>
      <c r="B124" s="19" t="s">
        <v>77</v>
      </c>
      <c r="C124" s="19" t="s">
        <v>79</v>
      </c>
      <c r="D124" s="19">
        <v>40</v>
      </c>
      <c r="E124" s="19">
        <v>20</v>
      </c>
      <c r="F124" s="19" t="s">
        <v>77</v>
      </c>
      <c r="G124" s="19" t="s">
        <v>79</v>
      </c>
      <c r="H124" s="19">
        <v>20</v>
      </c>
      <c r="I124" s="19">
        <v>10</v>
      </c>
    </row>
    <row r="125" spans="1:22" s="3" customFormat="1" ht="14.25">
      <c r="A125" s="12" t="s">
        <v>116</v>
      </c>
      <c r="B125" s="19" t="s">
        <v>77</v>
      </c>
      <c r="C125" s="19" t="s">
        <v>79</v>
      </c>
      <c r="D125" s="19">
        <v>40</v>
      </c>
      <c r="E125" s="19">
        <v>20</v>
      </c>
      <c r="F125" s="19" t="s">
        <v>77</v>
      </c>
      <c r="G125" s="19" t="s">
        <v>79</v>
      </c>
      <c r="H125" s="19">
        <v>20</v>
      </c>
      <c r="I125" s="19">
        <v>10</v>
      </c>
    </row>
    <row r="126" spans="1:22" s="3" customFormat="1" ht="14.25">
      <c r="A126" s="12" t="s">
        <v>117</v>
      </c>
      <c r="B126" s="19" t="s">
        <v>77</v>
      </c>
      <c r="C126" s="19" t="s">
        <v>79</v>
      </c>
      <c r="D126" s="19">
        <v>40</v>
      </c>
      <c r="E126" s="19">
        <v>20</v>
      </c>
      <c r="F126" s="19" t="s">
        <v>77</v>
      </c>
      <c r="G126" s="19" t="s">
        <v>79</v>
      </c>
      <c r="H126" s="19">
        <v>20</v>
      </c>
      <c r="I126" s="19">
        <v>10</v>
      </c>
    </row>
    <row r="127" spans="1:22" s="3" customFormat="1" ht="15">
      <c r="A127" s="12" t="s">
        <v>151</v>
      </c>
      <c r="B127" s="19"/>
      <c r="C127" s="12"/>
      <c r="D127" s="19"/>
      <c r="E127" s="12"/>
      <c r="F127" s="20" t="s">
        <v>77</v>
      </c>
      <c r="G127" s="20" t="s">
        <v>79</v>
      </c>
      <c r="H127" s="20">
        <v>20</v>
      </c>
      <c r="I127" s="20">
        <v>10</v>
      </c>
    </row>
    <row r="128" spans="1:22" s="3" customFormat="1" ht="14.25">
      <c r="A128" s="15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/>
      <c r="O128"/>
      <c r="P128"/>
      <c r="Q128"/>
      <c r="R128"/>
      <c r="S128"/>
      <c r="T128"/>
      <c r="U128"/>
      <c r="V128"/>
    </row>
    <row r="129" spans="1:12">
      <c r="B129"/>
      <c r="C129"/>
      <c r="D129"/>
      <c r="E129"/>
      <c r="F129"/>
      <c r="G129"/>
      <c r="H129"/>
      <c r="I129"/>
      <c r="J129"/>
      <c r="K129"/>
      <c r="L129"/>
    </row>
    <row r="130" spans="1:12" ht="14.25">
      <c r="A130" s="7"/>
      <c r="B130"/>
      <c r="C130"/>
      <c r="D130"/>
      <c r="E130"/>
      <c r="F130"/>
      <c r="G130"/>
      <c r="H130"/>
      <c r="I130"/>
      <c r="J130"/>
      <c r="K130"/>
      <c r="L130"/>
    </row>
    <row r="131" spans="1:12" ht="14.25">
      <c r="A131" s="7"/>
      <c r="B131"/>
      <c r="C131"/>
      <c r="D131"/>
      <c r="E131"/>
      <c r="F131"/>
      <c r="G131"/>
      <c r="H131"/>
      <c r="I131"/>
      <c r="J131"/>
      <c r="K131"/>
      <c r="L131"/>
    </row>
  </sheetData>
  <mergeCells count="51">
    <mergeCell ref="H9:I9"/>
    <mergeCell ref="A98:I99"/>
    <mergeCell ref="A100:I101"/>
    <mergeCell ref="L79:M79"/>
    <mergeCell ref="F33:I33"/>
    <mergeCell ref="F34:G34"/>
    <mergeCell ref="H34:I34"/>
    <mergeCell ref="A48:I49"/>
    <mergeCell ref="A50:I51"/>
    <mergeCell ref="B78:E78"/>
    <mergeCell ref="B79:C79"/>
    <mergeCell ref="D79:E79"/>
    <mergeCell ref="F78:I78"/>
    <mergeCell ref="F79:G79"/>
    <mergeCell ref="H79:I79"/>
    <mergeCell ref="D54:E54"/>
    <mergeCell ref="A30:I31"/>
    <mergeCell ref="A28:I29"/>
    <mergeCell ref="A33:A36"/>
    <mergeCell ref="B53:E53"/>
    <mergeCell ref="A3:M4"/>
    <mergeCell ref="A5:M6"/>
    <mergeCell ref="A8:A11"/>
    <mergeCell ref="D9:E9"/>
    <mergeCell ref="L9:M9"/>
    <mergeCell ref="F53:I53"/>
    <mergeCell ref="B9:C9"/>
    <mergeCell ref="J8:M8"/>
    <mergeCell ref="B8:E8"/>
    <mergeCell ref="J9:K9"/>
    <mergeCell ref="F8:I8"/>
    <mergeCell ref="F9:G9"/>
    <mergeCell ref="A78:A81"/>
    <mergeCell ref="A53:A56"/>
    <mergeCell ref="A103:A106"/>
    <mergeCell ref="B103:E103"/>
    <mergeCell ref="F103:I103"/>
    <mergeCell ref="B54:C54"/>
    <mergeCell ref="F54:G54"/>
    <mergeCell ref="B33:E33"/>
    <mergeCell ref="B34:C34"/>
    <mergeCell ref="D34:E34"/>
    <mergeCell ref="A73:M74"/>
    <mergeCell ref="A75:M76"/>
    <mergeCell ref="H54:I54"/>
    <mergeCell ref="J78:M78"/>
    <mergeCell ref="B104:C104"/>
    <mergeCell ref="D104:E104"/>
    <mergeCell ref="F104:G104"/>
    <mergeCell ref="H104:I104"/>
    <mergeCell ref="J79:K79"/>
  </mergeCells>
  <phoneticPr fontId="16" type="noConversion"/>
  <conditionalFormatting sqref="J8">
    <cfRule type="expression" dxfId="9" priority="66">
      <formula>IF(Q8=1,TRUE,FALSE)</formula>
    </cfRule>
  </conditionalFormatting>
  <conditionalFormatting sqref="F53">
    <cfRule type="expression" dxfId="8" priority="38">
      <formula>IF(M53=1,TRUE,FALSE)</formula>
    </cfRule>
  </conditionalFormatting>
  <conditionalFormatting sqref="J78">
    <cfRule type="expression" dxfId="7" priority="33">
      <formula>IF(Q77=1,TRUE,FALSE)</formula>
    </cfRule>
  </conditionalFormatting>
  <conditionalFormatting sqref="B33">
    <cfRule type="expression" dxfId="6" priority="67">
      <formula>IF(#REF!=1,TRUE,FALSE)</formula>
    </cfRule>
  </conditionalFormatting>
  <conditionalFormatting sqref="F78">
    <cfRule type="expression" dxfId="5" priority="12">
      <formula>IF(Q77=1,TRUE,FALSE)</formula>
    </cfRule>
  </conditionalFormatting>
  <conditionalFormatting sqref="F8">
    <cfRule type="expression" dxfId="4" priority="10">
      <formula>IF(Q8=1,TRUE,FALSE)</formula>
    </cfRule>
  </conditionalFormatting>
  <conditionalFormatting sqref="B53 B78 B103">
    <cfRule type="expression" dxfId="3" priority="68">
      <formula>IF(#REF!=1,TRUE,FALSE)</formula>
    </cfRule>
  </conditionalFormatting>
  <conditionalFormatting sqref="F33">
    <cfRule type="expression" dxfId="2" priority="69">
      <formula>IF(#REF!=1,TRUE,FALSE)</formula>
    </cfRule>
  </conditionalFormatting>
  <conditionalFormatting sqref="B8">
    <cfRule type="expression" dxfId="1" priority="4">
      <formula>IF(I8=1,TRUE,FALSE)</formula>
    </cfRule>
  </conditionalFormatting>
  <conditionalFormatting sqref="F103">
    <cfRule type="expression" dxfId="0" priority="1">
      <formula>IF(M103=1,TRUE,FALSE)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D4" sqref="D4:D30"/>
    </sheetView>
  </sheetViews>
  <sheetFormatPr defaultRowHeight="13.5"/>
  <sheetData>
    <row r="1" spans="1:6">
      <c r="A1" s="10" t="s">
        <v>20</v>
      </c>
      <c r="B1" s="10" t="s">
        <v>61</v>
      </c>
      <c r="C1">
        <v>1</v>
      </c>
      <c r="D1" s="10" t="s">
        <v>72</v>
      </c>
      <c r="F1" s="10" t="s">
        <v>43</v>
      </c>
    </row>
    <row r="2" spans="1:6">
      <c r="A2" s="10" t="s">
        <v>19</v>
      </c>
      <c r="B2" s="10" t="s">
        <v>65</v>
      </c>
      <c r="C2">
        <v>2</v>
      </c>
      <c r="D2" s="10" t="s">
        <v>24</v>
      </c>
      <c r="F2" s="10" t="s">
        <v>71</v>
      </c>
    </row>
    <row r="3" spans="1:6">
      <c r="A3" s="10" t="s">
        <v>21</v>
      </c>
      <c r="B3" s="10" t="s">
        <v>55</v>
      </c>
      <c r="C3">
        <v>3</v>
      </c>
      <c r="D3" s="10" t="s">
        <v>52</v>
      </c>
      <c r="F3" s="10" t="s">
        <v>44</v>
      </c>
    </row>
    <row r="4" spans="1:6">
      <c r="A4" s="10" t="s">
        <v>22</v>
      </c>
      <c r="B4" s="10" t="s">
        <v>60</v>
      </c>
      <c r="C4">
        <v>4</v>
      </c>
      <c r="D4" s="10" t="s">
        <v>25</v>
      </c>
      <c r="F4" s="10" t="s">
        <v>45</v>
      </c>
    </row>
    <row r="5" spans="1:6">
      <c r="A5" s="10" t="s">
        <v>23</v>
      </c>
      <c r="B5" s="10" t="s">
        <v>62</v>
      </c>
      <c r="C5">
        <v>5</v>
      </c>
      <c r="D5" s="10" t="s">
        <v>26</v>
      </c>
      <c r="F5" s="10" t="s">
        <v>46</v>
      </c>
    </row>
    <row r="6" spans="1:6">
      <c r="A6" s="10"/>
      <c r="B6" s="10"/>
      <c r="C6">
        <v>6</v>
      </c>
      <c r="D6" s="10" t="s">
        <v>27</v>
      </c>
      <c r="F6" s="10" t="s">
        <v>53</v>
      </c>
    </row>
    <row r="7" spans="1:6">
      <c r="A7" s="10"/>
      <c r="C7">
        <v>7</v>
      </c>
      <c r="D7" s="10" t="s">
        <v>28</v>
      </c>
      <c r="F7" s="10" t="s">
        <v>58</v>
      </c>
    </row>
    <row r="8" spans="1:6">
      <c r="C8">
        <v>8</v>
      </c>
      <c r="D8" s="10" t="s">
        <v>29</v>
      </c>
      <c r="F8" s="10" t="s">
        <v>47</v>
      </c>
    </row>
    <row r="9" spans="1:6">
      <c r="C9">
        <v>9</v>
      </c>
      <c r="D9" s="10" t="s">
        <v>74</v>
      </c>
      <c r="F9" s="10" t="s">
        <v>48</v>
      </c>
    </row>
    <row r="10" spans="1:6">
      <c r="C10">
        <v>10</v>
      </c>
      <c r="D10" s="10" t="s">
        <v>63</v>
      </c>
      <c r="F10" s="10" t="s">
        <v>49</v>
      </c>
    </row>
    <row r="11" spans="1:6">
      <c r="C11">
        <v>11</v>
      </c>
      <c r="D11" s="10" t="s">
        <v>73</v>
      </c>
      <c r="F11" s="10" t="s">
        <v>67</v>
      </c>
    </row>
    <row r="12" spans="1:6">
      <c r="C12">
        <v>12</v>
      </c>
      <c r="D12" s="10" t="s">
        <v>66</v>
      </c>
      <c r="F12" s="10" t="s">
        <v>50</v>
      </c>
    </row>
    <row r="13" spans="1:6">
      <c r="C13">
        <v>13</v>
      </c>
      <c r="D13" s="10" t="s">
        <v>30</v>
      </c>
    </row>
    <row r="14" spans="1:6">
      <c r="C14">
        <v>14</v>
      </c>
      <c r="D14" s="10" t="s">
        <v>31</v>
      </c>
    </row>
    <row r="15" spans="1:6">
      <c r="C15">
        <v>15</v>
      </c>
      <c r="D15" s="10" t="s">
        <v>32</v>
      </c>
    </row>
    <row r="16" spans="1:6">
      <c r="C16">
        <v>16</v>
      </c>
      <c r="D16" s="10" t="s">
        <v>33</v>
      </c>
    </row>
    <row r="17" spans="3:4">
      <c r="C17">
        <v>17</v>
      </c>
      <c r="D17" s="10" t="s">
        <v>56</v>
      </c>
    </row>
    <row r="18" spans="3:4">
      <c r="C18">
        <v>18</v>
      </c>
      <c r="D18" s="10" t="s">
        <v>57</v>
      </c>
    </row>
    <row r="19" spans="3:4">
      <c r="C19">
        <v>19</v>
      </c>
      <c r="D19" s="10" t="s">
        <v>34</v>
      </c>
    </row>
    <row r="20" spans="3:4">
      <c r="C20">
        <v>20</v>
      </c>
      <c r="D20" s="10" t="s">
        <v>35</v>
      </c>
    </row>
    <row r="21" spans="3:4">
      <c r="C21">
        <v>21</v>
      </c>
      <c r="D21" s="10" t="s">
        <v>41</v>
      </c>
    </row>
    <row r="22" spans="3:4">
      <c r="C22">
        <v>22</v>
      </c>
      <c r="D22" s="10" t="s">
        <v>36</v>
      </c>
    </row>
    <row r="23" spans="3:4">
      <c r="C23">
        <v>23</v>
      </c>
      <c r="D23" s="10" t="s">
        <v>37</v>
      </c>
    </row>
    <row r="24" spans="3:4">
      <c r="C24">
        <v>24</v>
      </c>
      <c r="D24" s="10" t="s">
        <v>38</v>
      </c>
    </row>
    <row r="25" spans="3:4">
      <c r="C25">
        <v>25</v>
      </c>
      <c r="D25" s="10" t="s">
        <v>54</v>
      </c>
    </row>
    <row r="26" spans="3:4">
      <c r="C26">
        <v>26</v>
      </c>
      <c r="D26" s="10" t="s">
        <v>70</v>
      </c>
    </row>
    <row r="27" spans="3:4">
      <c r="C27">
        <v>27</v>
      </c>
      <c r="D27" s="10" t="s">
        <v>39</v>
      </c>
    </row>
    <row r="28" spans="3:4">
      <c r="C28">
        <v>28</v>
      </c>
      <c r="D28" s="10" t="s">
        <v>69</v>
      </c>
    </row>
    <row r="29" spans="3:4">
      <c r="C29">
        <v>29</v>
      </c>
      <c r="D29" s="10" t="s">
        <v>42</v>
      </c>
    </row>
    <row r="30" spans="3:4">
      <c r="C30">
        <v>30</v>
      </c>
      <c r="D30" s="10" t="s">
        <v>40</v>
      </c>
    </row>
    <row r="31" spans="3:4">
      <c r="C31">
        <v>31</v>
      </c>
      <c r="D31" s="10" t="s">
        <v>59</v>
      </c>
    </row>
  </sheetData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结算柜台1</cp:lastModifiedBy>
  <cp:lastPrinted>2025-03-25T06:52:15Z</cp:lastPrinted>
  <dcterms:created xsi:type="dcterms:W3CDTF">2006-09-16T00:00:00Z</dcterms:created>
  <dcterms:modified xsi:type="dcterms:W3CDTF">2026-05-28T03:25:42Z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